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servidor\Transparencia\Procesos Electorales\Plataforma E-N\nuevos formatos\rev oct\finanzas\"/>
    </mc:Choice>
  </mc:AlternateContent>
  <xr:revisionPtr revIDLastSave="0" documentId="8_{5F206B07-3667-4A7E-AEB2-507C1B61B70D}"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[1]hidden1!$A$1:$A$26</definedName>
    <definedName name="hidden2">[1]hidden2!$A$1:$A$41</definedName>
    <definedName name="hidden3">[2]hidden3!$A$1:$A$32</definedName>
    <definedName name="hidden4">[2]hidden4!$A$1:$A$2</definedName>
    <definedName name="hidden5">[2]hidden5!$A$1:$A$19</definedName>
    <definedName name="hidden6">[2]hidden6!$A$1:$A$26</definedName>
    <definedName name="hidden7">[2]hidden7!$A$1:$A$41</definedName>
    <definedName name="hidden8">[2]hidden8!$A$1:$A$32</definedName>
  </definedNames>
  <calcPr calcId="144525"/>
  <extLst>
    <ext xmlns:mx="http://schemas.microsoft.com/office/mac/excel/2008/main" uri="{7523E5D3-25F3-A5E0-1632-64F254C22452}">
      <mx:ArchID Flags="2"/>
    </ext>
  </extLst>
</workbook>
</file>

<file path=xl/sharedStrings.xml><?xml version="1.0" encoding="utf-8"?>
<sst xmlns="http://schemas.openxmlformats.org/spreadsheetml/2006/main" count="1429" uniqueCount="416">
  <si>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</si>
  <si>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</si>
  <si>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</si>
  <si>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</si>
  <si>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</si>
  <si>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</si>
  <si>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</si>
  <si>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</si>
  <si>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</si>
  <si>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</si>
  <si>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</si>
  <si>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</si>
  <si>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</si>
  <si>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</si>
  <si>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</si>
  <si>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</si>
  <si>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</si>
  <si>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</si>
  <si>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</si>
  <si>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</si>
  <si>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</si>
  <si>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</si>
  <si>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</si>
  <si>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</si>
  <si>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</si>
  <si>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</si>
  <si>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</si>
  <si>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</si>
  <si>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</si>
  <si>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</si>
  <si>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</si>
  <si>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</si>
  <si>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</si>
  <si>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</si>
  <si>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</si>
  <si>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</si>
  <si>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</si>
  <si>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</si>
  <si>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</si>
  <si>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</si>
  <si>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</si>
  <si>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</si>
  <si>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</si>
  <si>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</si>
  <si>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</si>
  <si>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</si>
  <si>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</si>
  <si>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</si>
  <si>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</si>
  <si>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</si>
  <si>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</si>
  <si>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</si>
  <si>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</si>
  <si>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</si>
  <si>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</si>
  <si>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</si>
  <si>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</si>
  <si>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</si>
  <si>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</si>
  <si>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</si>
  <si>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</si>
  <si>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</si>
  <si>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</si>
  <si>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</si>
  <si>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</si>
  <si>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</si>
  <si>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</si>
  <si>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</si>
  <si>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</si>
  <si>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</si>
  <si>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</si>
  <si>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</si>
  <si>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</si>
  <si>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</si>
  <si>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</si>
  <si>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</si>
  <si>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</si>
  <si>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</si>
  <si>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</si>
  <si>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</si>
  <si>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</si>
  <si>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</si>
  <si>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</si>
  <si>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</si>
  <si>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</si>
  <si>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</si>
  <si>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</si>
  <si>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</si>
  <si>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</si>
  <si>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</si>
  <si>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</si>
  <si>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</si>
  <si>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</si>
  <si>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</si>
  <si>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</si>
  <si>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</si>
  <si>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</si>
  <si>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</si>
  <si>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</si>
  <si>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</si>
  <si>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</si>
  <si>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</si>
  <si>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</si>
  <si>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</si>
  <si>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</si>
  <si>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</si>
  <si>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</si>
  <si>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</si>
  <si>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</si>
  <si>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</si>
  <si>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</si>
  <si>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</si>
  <si>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</si>
  <si>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</si>
  <si>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</si>
  <si>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</si>
  <si>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</si>
  <si>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</si>
  <si>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</si>
  <si>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</si>
  <si>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</si>
  <si>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</si>
  <si>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</si>
  <si>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</si>
  <si>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</si>
  <si>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</si>
  <si>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</si>
  <si>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</si>
  <si>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</si>
  <si>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</si>
  <si>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</si>
  <si>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</si>
  <si>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</si>
  <si>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</si>
  <si>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</si>
  <si>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</si>
  <si>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</si>
  <si>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</si>
  <si>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</si>
  <si>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</si>
  <si>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</si>
  <si>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</si>
  <si>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</si>
  <si>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</si>
  <si>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</si>
  <si>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</si>
  <si>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</si>
  <si>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</si>
  <si>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</si>
  <si>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</si>
  <si>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</si>
  <si>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</si>
  <si>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</si>
  <si>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</si>
  <si>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</si>
  <si>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</si>
  <si>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</si>
  <si>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</si>
  <si>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</si>
  <si>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</si>
  <si>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</si>
  <si>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</si>
  <si>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</si>
  <si>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</si>
  <si>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</si>
  <si>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</si>
  <si>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</si>
  <si>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</si>
  <si>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</si>
  <si>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</si>
  <si>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</si>
  <si>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</si>
  <si>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</si>
  <si>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</si>
  <si>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</si>
  <si>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</si>
  <si>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</si>
  <si>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</si>
  <si>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</si>
  <si>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</si>
  <si>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</si>
  <si>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</si>
  <si>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</si>
  <si>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</si>
  <si>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</si>
  <si>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</si>
  <si>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</si>
  <si>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</si>
  <si>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</si>
  <si>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</si>
  <si>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</si>
  <si>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</si>
  <si>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</si>
  <si>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</si>
  <si>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</si>
  <si>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</si>
  <si>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</si>
  <si>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</si>
  <si>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</si>
  <si>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</si>
  <si>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</si>
  <si>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</si>
  <si>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</si>
  <si>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</si>
  <si>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</si>
  <si>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</si>
  <si>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</si>
  <si>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</si>
  <si>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</si>
  <si>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</si>
  <si>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</si>
  <si>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</si>
  <si>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</si>
  <si>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SECRETARÍA DE FINANZAS </t>
  </si>
  <si>
    <t>NO SE GENERO INFORMACIÓN</t>
  </si>
  <si>
    <t>BBVA BANCOMER SA, INSTITUCION DE BANCA MULTIPLE</t>
  </si>
  <si>
    <t>PEREZ</t>
  </si>
  <si>
    <t>SAN LUIS POTOSÍ</t>
  </si>
  <si>
    <t>TANGAMANGA</t>
  </si>
  <si>
    <t>CDMX</t>
  </si>
  <si>
    <t>CUAHUTEMOC</t>
  </si>
  <si>
    <t>SAN LUIS POTOSI</t>
  </si>
  <si>
    <t>BBA830831LJ2</t>
  </si>
  <si>
    <t xml:space="preserve"> Servicios financieros y de seguros</t>
  </si>
  <si>
    <t>PASEO DE LA REFORMA</t>
  </si>
  <si>
    <t>JUAREZ</t>
  </si>
  <si>
    <t xml:space="preserve">PALOMA LIZETH </t>
  </si>
  <si>
    <t xml:space="preserve">CASTILLO </t>
  </si>
  <si>
    <t>REYES</t>
  </si>
  <si>
    <t>01 (444) 1025080 ext. 32</t>
  </si>
  <si>
    <t>PALOMA.CASTILLO@BBVA.COM</t>
  </si>
  <si>
    <t>https://www.bancomer.com/index.jsp</t>
  </si>
  <si>
    <t>01 55 19 98 80 80</t>
  </si>
  <si>
    <t>FERNANDO JOSE</t>
  </si>
  <si>
    <t xml:space="preserve"> BARRERA </t>
  </si>
  <si>
    <t>NOVELO</t>
  </si>
  <si>
    <t xml:space="preserve">MIRIAM DEL ROCIO </t>
  </si>
  <si>
    <t xml:space="preserve">BARBOZA </t>
  </si>
  <si>
    <t xml:space="preserve"> RUIZ</t>
  </si>
  <si>
    <t xml:space="preserve">MARIA LETICIA </t>
  </si>
  <si>
    <t>GONZALEZ</t>
  </si>
  <si>
    <t xml:space="preserve">NO SE GENERO INFORMACIÓN </t>
  </si>
  <si>
    <t>BANF430704LX9</t>
  </si>
  <si>
    <t>BARM921008KA5</t>
  </si>
  <si>
    <t>CAGL7209071R9</t>
  </si>
  <si>
    <t xml:space="preserve">SERVICIOS PROFESIONALES DE HONORARIOS </t>
  </si>
  <si>
    <t>8416277/018005617979</t>
  </si>
  <si>
    <t>organizacion@pvemslp.org</t>
  </si>
  <si>
    <t>electoral@pvemslp.org</t>
  </si>
  <si>
    <t>jovenes@pvemslp.org</t>
  </si>
  <si>
    <t>finanzas@pvemslp.org</t>
  </si>
  <si>
    <t>femenil@pvemslp.org</t>
  </si>
  <si>
    <t xml:space="preserve">ROBERTO EFRAIN </t>
  </si>
  <si>
    <t xml:space="preserve">BENITEZ </t>
  </si>
  <si>
    <t>GUZMAN</t>
  </si>
  <si>
    <t>BEGR811013U12</t>
  </si>
  <si>
    <t>http://www.cegaipslp.org.mx/webcegaip2018N2.nsf/af56201fa851b94c862580be005c7aa5/FB0DCD4128427FEF862582E2005E6ACC?OpenDocument</t>
  </si>
  <si>
    <t>Mexico</t>
  </si>
  <si>
    <t>PARTIDO VERDE ECOLOGISTA DE MEXICO</t>
  </si>
  <si>
    <t>PVE930113JS1</t>
  </si>
  <si>
    <t xml:space="preserve">PAGO DE IMPUESTOS </t>
  </si>
  <si>
    <t xml:space="preserve">CERRADA LOMA BONITA </t>
  </si>
  <si>
    <t xml:space="preserve">LOMAS ALTAS </t>
  </si>
  <si>
    <t xml:space="preserve">MIGUEL HIDALGO </t>
  </si>
  <si>
    <t xml:space="preserve">MANUEL </t>
  </si>
  <si>
    <t xml:space="preserve">BARRERA </t>
  </si>
  <si>
    <t xml:space="preserve">GUILLEN </t>
  </si>
  <si>
    <t>(444) 144 1500 ETX. 1627</t>
  </si>
  <si>
    <t>manuelbarrera@congresoslp.gob.mx</t>
  </si>
  <si>
    <t>www.partidoverde.org.mx</t>
  </si>
  <si>
    <t>Capitan Caldera</t>
  </si>
  <si>
    <t>Parque España</t>
  </si>
  <si>
    <t xml:space="preserve">PERLA DEYANIRA </t>
  </si>
  <si>
    <t xml:space="preserve">CANIZALES </t>
  </si>
  <si>
    <t xml:space="preserve">BECERRA </t>
  </si>
  <si>
    <t xml:space="preserve"> CABP980508F63</t>
  </si>
  <si>
    <t>COSTCO DE MEXICO SA DE CV</t>
  </si>
  <si>
    <t>CME910715UB9</t>
  </si>
  <si>
    <t>PRODUCTOS DE COCINA Y DESHECHABLES</t>
  </si>
  <si>
    <t xml:space="preserve"> CHAPULTEPEC  </t>
  </si>
  <si>
    <t>COLINAS DEL PARQUE</t>
  </si>
  <si>
    <t xml:space="preserve">MIGUEL ANGEL </t>
  </si>
  <si>
    <t xml:space="preserve">ESTRADA </t>
  </si>
  <si>
    <t xml:space="preserve">ASTUDILLO </t>
  </si>
  <si>
    <t>52-55-5246-5500 Ext 5555</t>
  </si>
  <si>
    <t>HELPDESK@COSTCO.COM.MX</t>
  </si>
  <si>
    <t>WWW.COSTCO.COM.MX</t>
  </si>
  <si>
    <t>01-800-801-11-11</t>
  </si>
  <si>
    <t>JOSE GUILLERMO</t>
  </si>
  <si>
    <t xml:space="preserve"> SANCHEZ </t>
  </si>
  <si>
    <t>SAPG6502116E7</t>
  </si>
  <si>
    <t>RENTA DE INMUEBLE</t>
  </si>
  <si>
    <t xml:space="preserve"> SALVADOR NAVA MARTÍNEZ </t>
  </si>
  <si>
    <t>sanper10@transpotadorapp.com</t>
  </si>
  <si>
    <t>EFECTIVALE S DE RL DE CV</t>
  </si>
  <si>
    <t>EFE8908015L3</t>
  </si>
  <si>
    <t>VALES PARA COMBUSTIBLE</t>
  </si>
  <si>
    <t>SALTILLO</t>
  </si>
  <si>
    <t>CONDESA</t>
  </si>
  <si>
    <t xml:space="preserve">MARIA GUADALUPE </t>
  </si>
  <si>
    <t>VAZQUEZ</t>
  </si>
  <si>
    <t>01 (55) 5241 1400 EXT. 1412</t>
  </si>
  <si>
    <t>mariaguadalupe.perez@efectivale.com.mx</t>
  </si>
  <si>
    <t>ACTA CONSTITUTIVA</t>
  </si>
  <si>
    <t>https://www.efectivale.com.mx/</t>
  </si>
  <si>
    <t xml:space="preserve">5256 08 06, 5211 97 46 </t>
  </si>
  <si>
    <t>vengob2@efectivale.com.mx</t>
  </si>
  <si>
    <t>GES850101L4A</t>
  </si>
  <si>
    <t xml:space="preserve"> Otros servicios excepto actividades gubernamental</t>
  </si>
  <si>
    <t>MADERO</t>
  </si>
  <si>
    <t>CENTRO</t>
  </si>
  <si>
    <t xml:space="preserve">DON PULCRO SA DE CV </t>
  </si>
  <si>
    <t xml:space="preserve">TECNOLOGIA LASER DIGITAL SA DE CV </t>
  </si>
  <si>
    <t xml:space="preserve">Guanajuato </t>
  </si>
  <si>
    <t>DPU991209HW4</t>
  </si>
  <si>
    <t xml:space="preserve"> Comercio al por menor</t>
  </si>
  <si>
    <t xml:space="preserve">PASEO DE LAS PALOMAS </t>
  </si>
  <si>
    <t xml:space="preserve">SAN ISIDRO </t>
  </si>
  <si>
    <t>GUANAJUATO</t>
  </si>
  <si>
    <t xml:space="preserve">LEON </t>
  </si>
  <si>
    <t>JOHANA VANESA</t>
  </si>
  <si>
    <t xml:space="preserve">GUERRA </t>
  </si>
  <si>
    <t xml:space="preserve">SALAZAR </t>
  </si>
  <si>
    <t>VANESA@DONPULCRO</t>
  </si>
  <si>
    <t>TLD0607066R7</t>
  </si>
  <si>
    <t>COMPRA DE TONER MULTIFUNCIONAL XEROX</t>
  </si>
  <si>
    <t xml:space="preserve">ESTATUTO JURIDICO </t>
  </si>
  <si>
    <t xml:space="preserve">BUROCRATA </t>
  </si>
  <si>
    <t>VENTAS@TECNOLOGIALASER.COM</t>
  </si>
  <si>
    <t>http://tecnologialaser.com/contacto/</t>
  </si>
  <si>
    <t>http://www.cegaipslp.org.mx/HV2019Dos.nsf/nombre_de_la_vista/F7DAE37514B603718625842D0072AEBB/$File/PRESTADORES+DE+SERVICIOS+PROFESIONALES+OFICINA.pdf</t>
  </si>
  <si>
    <t>MAMG731219H49</t>
  </si>
  <si>
    <t xml:space="preserve">GAMBOA </t>
  </si>
  <si>
    <t>GARCIA</t>
  </si>
  <si>
    <t>GAAN5707127X0</t>
  </si>
  <si>
    <t xml:space="preserve">SERVICIO DE IMPRESIÓN DE FORMATOS </t>
  </si>
  <si>
    <t>J SANTOS CHOCANO</t>
  </si>
  <si>
    <t>A</t>
  </si>
  <si>
    <t>ISSSTE</t>
  </si>
  <si>
    <t>NELIDA YOLANDA</t>
  </si>
  <si>
    <t>VAL CONSULTORES FISCALES &amp; LEGALES S.C.</t>
  </si>
  <si>
    <t>VCF170828TL7</t>
  </si>
  <si>
    <t xml:space="preserve">SERVICIOS CONTABLES Y FISCALES </t>
  </si>
  <si>
    <t xml:space="preserve">Educacion </t>
  </si>
  <si>
    <t>'impresosmena2008@hotmail.com'</t>
  </si>
  <si>
    <t>CIA. PERIODISTICA DEL SOL DE SAN LUIS POTOSI, S.A. DE C.V.</t>
  </si>
  <si>
    <t>CPS7907244H2</t>
  </si>
  <si>
    <t>PUBLICIDAD</t>
  </si>
  <si>
    <t>UNIVERSIDAD</t>
  </si>
  <si>
    <t>calvillopaty@yahoo.com.mx</t>
  </si>
  <si>
    <t>M.C.J.Z. CONSULTORES Y CONSTRUCTORES SA DE CV</t>
  </si>
  <si>
    <t xml:space="preserve">SINGAPUR </t>
  </si>
  <si>
    <t xml:space="preserve">EL AGUAJE </t>
  </si>
  <si>
    <t xml:space="preserve">MARTINEZ </t>
  </si>
  <si>
    <t xml:space="preserve">MONREAL </t>
  </si>
  <si>
    <t>AGUILERA</t>
  </si>
  <si>
    <t xml:space="preserve">MARIA DE TERESA </t>
  </si>
  <si>
    <t>MCC1510305S3</t>
  </si>
  <si>
    <t>MAAT6711289S1</t>
  </si>
  <si>
    <t>SIERRA DEL COBRE</t>
  </si>
  <si>
    <t>LOMAS 4TA SECCION</t>
  </si>
  <si>
    <t xml:space="preserve">REPARACION Y MANTENIMIENTO </t>
  </si>
  <si>
    <t>OTROS SERVICIOS RELACIONADOS CON LA CONTABILIDAD</t>
  </si>
  <si>
    <t xml:space="preserve">GERARDO DE JESUS </t>
  </si>
  <si>
    <t xml:space="preserve">GOBIERNO DEL ESTADO DE SAN LUIS POTOSI </t>
  </si>
  <si>
    <t xml:space="preserve">EDUCACION </t>
  </si>
  <si>
    <t>LCM120725L25</t>
  </si>
  <si>
    <t xml:space="preserve">MASCORRO </t>
  </si>
  <si>
    <t>LAND GAR COMERCIALIZADORA DE MATERIALES Y SERVICIOS</t>
  </si>
  <si>
    <t xml:space="preserve">AUTOBUSES LA PIEDAD SA DE CV </t>
  </si>
  <si>
    <t>API6609273E0</t>
  </si>
  <si>
    <t xml:space="preserve">Leon guanajuato </t>
  </si>
  <si>
    <t xml:space="preserve">SERVICIO DE TRANSPORTE DE PRIMERA PLUS </t>
  </si>
  <si>
    <t xml:space="preserve">LA LUZ </t>
  </si>
  <si>
    <t>LAS FUENTES</t>
  </si>
  <si>
    <t xml:space="preserve">INMOBILIARIA PASEO DE LA REFORMA SA DE CV </t>
  </si>
  <si>
    <t>IPR820702IG9</t>
  </si>
  <si>
    <t>MEXICO</t>
  </si>
  <si>
    <t>SERVICIO DE HOSPEDAJE</t>
  </si>
  <si>
    <t xml:space="preserve">UNION DE GASOLINEROS LAS TORRES SA DE CV </t>
  </si>
  <si>
    <t>TUGT140702CN5</t>
  </si>
  <si>
    <t>COMBUSTIBLES</t>
  </si>
  <si>
    <t xml:space="preserve">CONCESIONARIA DE INFRAESTRUCTORA DE SAN LUIS SA DE CV </t>
  </si>
  <si>
    <t>CIS981002NK4</t>
  </si>
  <si>
    <t>PEAJE</t>
  </si>
  <si>
    <t>SAN LUIS POTOSI-RIO VERDE</t>
  </si>
  <si>
    <t>KM 69+400</t>
  </si>
  <si>
    <t>Cerritos</t>
  </si>
  <si>
    <t xml:space="preserve">SAN LUIS POTOSI </t>
  </si>
  <si>
    <t>ESTAFETA MEXICANA, S.A. DE C.V.</t>
  </si>
  <si>
    <t>Tiendas Chedraui S.A. de C.V.</t>
  </si>
  <si>
    <t>OFFICE DEPOT DE MEXICO S.A. DE C.V.</t>
  </si>
  <si>
    <t>HOME DEPOT MEXICO S.DE R.L. DE C.V.</t>
  </si>
  <si>
    <t>PURIFICADORA BRISA, S.A. DE C.V.</t>
  </si>
  <si>
    <t>COMBUSTIBLES Y LUBRICANTES POTOSINOS SA DE CV</t>
  </si>
  <si>
    <t xml:space="preserve"> EME880309SK5</t>
  </si>
  <si>
    <t>TCH850701RM1</t>
  </si>
  <si>
    <t>ODM950324V2A</t>
  </si>
  <si>
    <t>HDM001017AS1</t>
  </si>
  <si>
    <t>PBR9308303X2</t>
  </si>
  <si>
    <t>CLP681001CD2</t>
  </si>
  <si>
    <t xml:space="preserve">NO SE GENERO INFORMACION </t>
  </si>
  <si>
    <t xml:space="preserve">ALVAREZ </t>
  </si>
  <si>
    <t xml:space="preserve">SOLDEVILLA </t>
  </si>
  <si>
    <t xml:space="preserve"> ALOIS </t>
  </si>
  <si>
    <t>AASA 770930U4A</t>
  </si>
  <si>
    <t>Damian Carmona</t>
  </si>
  <si>
    <t>Santiago</t>
  </si>
  <si>
    <t xml:space="preserve"> LUIS FERNANDO </t>
  </si>
  <si>
    <t xml:space="preserve">GARDUZA </t>
  </si>
  <si>
    <t>ORTIZ</t>
  </si>
  <si>
    <t>GAOL850829HLA</t>
  </si>
  <si>
    <t>Jardines de las Flores</t>
  </si>
  <si>
    <t>Jardines de Jacarandas</t>
  </si>
  <si>
    <t>MATERIALES Y SERVICIOS</t>
  </si>
  <si>
    <t>Dde conformidad con el numeral 18 y 19 relacionados con el 84 XXXVIII de la LTAIPSLP, se informa que no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  Se hace saber que  que los campos que comprenden esas disposiciones así como aquelos que solicitan un numero fueron llenados con la finalidad de respetar el formato de las celdas con el numero 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</si>
</sst>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
      <sz val="11"/>
      <name val="Calibri"/>
      <family val="2"/>
      <scheme val="minor"/>
    </font>
    <font>
      <sz val="11"/>
      <color rgb="FF0000FF"/>
      <name val="Calibri"/>
      <family val="2"/>
      <scheme val="minor"/>
    </font>
    <font>
      <sz val="11"/>
      <color rgb="FF000000"/>
      <name val="Calibri"/>
      <family val="2"/>
      <scheme val="minor"/>
    </font>
    <font>
      <u/>
      <sz val="11"/>
      <color rgb="FF0563C1"/>
      <name val="Calibri"/>
      <family val="2"/>
      <scheme val="minor"/>
    </font>
    <font>
      <sz val="10"/>
      <color rgb="FF000000"/>
      <name val="Arial"/>
      <family val="2"/>
    </font>
    <font>
      <sz val="10"/>
      <color rgb="FF0000FF"/>
      <name val="Arial"/>
      <family val="2"/>
    </font>
    <font>
      <u/>
      <sz val="11"/>
      <color theme="11"/>
      <name val="Calibri"/>
      <family val="2"/>
      <scheme val="minor"/>
    </font>
    <font>
      <sz val="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8">
    <xf numFmtId="0" fontId="0" fillId="0" borderId="0"/>
    <xf numFmtId="0" fontId="4" fillId="0" borderId="0"/>
    <xf numFmtId="0" fontId="5" fillId="0" borderId="0" applyNumberFormat="0" applyFill="0" applyBorder="0" applyAlignment="0" applyProtection="0"/>
    <xf numFmtId="0" fontId="6" fillId="0" borderId="0" applyNumberFormat="0" applyFill="0" applyBorder="0" applyAlignment="0" applyProtection="0"/>
    <xf numFmtId="0" fontId="13" fillId="0" borderId="0" applyNumberFormat="0" applyFill="0" applyBorder="0" applyAlignment="0" applyProtection="0"/>
    <xf numFmtId="0" fontId="13" fillId="0" borderId="0" applyNumberFormat="0" applyFill="0" applyBorder="0" applyAlignment="0" applyProtection="0"/>
    <xf numFmtId="0" fontId="13" fillId="0" borderId="0" applyNumberFormat="0" applyFill="0" applyBorder="0" applyAlignment="0" applyProtection="0"/>
    <xf numFmtId="0" fontId="13" fillId="0" borderId="0" applyNumberFormat="0" applyFill="0" applyBorder="0" applyAlignment="0" applyProtection="0"/>
  </cellStyleXfs>
  <cellXfs count="52">
    <xf numFmtId="0" fontId="0" fillId="0" borderId="0" xfId="0"/>
    <xf numFmtId="0" fontId="3" fillId="3" borderId="1" xfId="0" applyFont="1" applyFill="1" applyBorder="1" applyAlignment="1">
      <alignment horizontal="center" wrapText="1"/>
    </xf>
    <xf numFmtId="0" fontId="0" fillId="0" borderId="0" xfId="0" applyAlignment="1">
      <alignment wrapText="1"/>
    </xf>
    <xf numFmtId="0" fontId="3" fillId="3" borderId="2" xfId="0" applyFont="1" applyFill="1" applyBorder="1" applyAlignment="1">
      <alignment horizontal="center" wrapText="1"/>
    </xf>
    <xf numFmtId="0" fontId="0" fillId="0" borderId="0" xfId="0"/>
    <xf numFmtId="0" fontId="3" fillId="3" borderId="0" xfId="0" applyFont="1" applyFill="1" applyBorder="1" applyAlignment="1">
      <alignment horizontal="center" wrapText="1"/>
    </xf>
    <xf numFmtId="0" fontId="3" fillId="0" borderId="0" xfId="0" applyFont="1"/>
    <xf numFmtId="0" fontId="0" fillId="0" borderId="0" xfId="0" applyFill="1" applyAlignment="1"/>
    <xf numFmtId="14" fontId="0" fillId="0" borderId="0" xfId="0" applyNumberFormat="1" applyFill="1" applyAlignment="1"/>
    <xf numFmtId="0" fontId="7" fillId="0" borderId="0" xfId="1" applyFont="1" applyFill="1" applyAlignment="1"/>
    <xf numFmtId="0" fontId="7" fillId="0" borderId="0" xfId="1" applyFont="1" applyFill="1" applyAlignment="1">
      <alignment horizontal="right"/>
    </xf>
    <xf numFmtId="0" fontId="7" fillId="0" borderId="0" xfId="1" applyFont="1" applyFill="1" applyAlignment="1">
      <alignment horizontal="right" vertical="center"/>
    </xf>
    <xf numFmtId="0" fontId="5" fillId="0" borderId="0" xfId="2" applyFill="1" applyAlignment="1"/>
    <xf numFmtId="14" fontId="0" fillId="0" borderId="0" xfId="0" applyNumberFormat="1" applyFill="1"/>
    <xf numFmtId="0" fontId="0" fillId="0" borderId="0" xfId="0"/>
    <xf numFmtId="0" fontId="9" fillId="0" borderId="0" xfId="0" applyFont="1"/>
    <xf numFmtId="0" fontId="10" fillId="0" borderId="0" xfId="0" applyFont="1"/>
    <xf numFmtId="0" fontId="1" fillId="0" borderId="0" xfId="0" applyFont="1" applyFill="1" applyAlignment="1">
      <alignment horizontal="left" vertical="center"/>
    </xf>
    <xf numFmtId="0" fontId="0" fillId="0" borderId="0" xfId="0" applyFill="1"/>
    <xf numFmtId="0" fontId="7" fillId="0" borderId="0" xfId="1" applyFont="1" applyFill="1"/>
    <xf numFmtId="0" fontId="5" fillId="0" borderId="0" xfId="2" applyFill="1"/>
    <xf numFmtId="0" fontId="9" fillId="0" borderId="0" xfId="0" applyFont="1" applyFill="1"/>
    <xf numFmtId="0" fontId="9" fillId="0" borderId="0" xfId="0" applyFont="1" applyFill="1" applyAlignment="1">
      <alignment horizontal="left" vertical="center"/>
    </xf>
    <xf numFmtId="0" fontId="7" fillId="0" borderId="0" xfId="0" applyFont="1" applyFill="1"/>
    <xf numFmtId="0" fontId="7" fillId="0" borderId="0" xfId="0" applyFont="1" applyFill="1" applyAlignment="1">
      <alignment horizontal="right"/>
    </xf>
    <xf numFmtId="0" fontId="7" fillId="0" borderId="0" xfId="0" applyFont="1" applyFill="1" applyAlignment="1">
      <alignment horizontal="right" vertical="center"/>
    </xf>
    <xf numFmtId="0" fontId="4" fillId="0" borderId="0" xfId="0" applyFont="1" applyFill="1"/>
    <xf numFmtId="0" fontId="4" fillId="0" borderId="0" xfId="0" applyFont="1" applyFill="1" applyAlignment="1">
      <alignment vertical="center"/>
    </xf>
    <xf numFmtId="0" fontId="11" fillId="0" borderId="0" xfId="0" applyFont="1" applyFill="1" applyAlignment="1">
      <alignment vertical="center"/>
    </xf>
    <xf numFmtId="0" fontId="4" fillId="0" borderId="0" xfId="0" applyFont="1" applyFill="1" applyAlignment="1">
      <alignment horizontal="right" vertical="center"/>
    </xf>
    <xf numFmtId="0" fontId="4" fillId="0" borderId="0" xfId="0" applyFont="1" applyFill="1" applyAlignment="1">
      <alignment horizontal="right"/>
    </xf>
    <xf numFmtId="0" fontId="0" fillId="0" borderId="0" xfId="0" applyFill="1" applyAlignment="1">
      <alignment wrapText="1"/>
    </xf>
    <xf numFmtId="0" fontId="1" fillId="0" borderId="0" xfId="0" applyFont="1" applyFill="1"/>
    <xf numFmtId="0" fontId="3" fillId="0" borderId="1" xfId="0" applyFont="1" applyFill="1" applyBorder="1" applyAlignment="1">
      <alignment horizontal="center" wrapText="1"/>
    </xf>
    <xf numFmtId="0" fontId="0" fillId="0" borderId="0" xfId="0"/>
    <xf numFmtId="0" fontId="0" fillId="0" borderId="0" xfId="0" applyFill="1" applyAlignment="1">
      <alignment horizontal="right"/>
    </xf>
    <xf numFmtId="0" fontId="14" fillId="0" borderId="0" xfId="0" applyFont="1" applyFill="1"/>
    <xf numFmtId="0" fontId="0" fillId="0" borderId="0" xfId="0" applyFill="1" applyAlignment="1">
      <alignment horizontal="left"/>
    </xf>
    <xf numFmtId="0" fontId="0" fillId="0" borderId="0" xfId="0" applyAlignment="1">
      <alignment horizontal="left"/>
    </xf>
    <xf numFmtId="0" fontId="1" fillId="0" borderId="0" xfId="0" applyFont="1" applyFill="1" applyAlignment="1">
      <alignment horizontal="left"/>
    </xf>
    <xf numFmtId="0" fontId="5" fillId="0" borderId="0" xfId="2" applyFill="1" applyAlignment="1">
      <alignment horizontal="right"/>
    </xf>
    <xf numFmtId="0" fontId="10" fillId="0" borderId="0" xfId="0" applyFont="1" applyFill="1" applyAlignment="1">
      <alignment horizontal="right"/>
    </xf>
    <xf numFmtId="0" fontId="9" fillId="0" borderId="0" xfId="0" applyFont="1" applyFill="1" applyAlignment="1">
      <alignment horizontal="right"/>
    </xf>
    <xf numFmtId="0" fontId="12" fillId="0" borderId="0" xfId="0" applyFont="1" applyFill="1" applyAlignment="1">
      <alignment horizontal="right"/>
    </xf>
    <xf numFmtId="0" fontId="8" fillId="0" borderId="0" xfId="1" applyFont="1" applyFill="1" applyAlignment="1">
      <alignment horizontal="right"/>
    </xf>
    <xf numFmtId="0" fontId="5" fillId="0" borderId="0" xfId="2"/>
    <xf numFmtId="0" fontId="9" fillId="0" borderId="0" xfId="0" applyFont="1" applyAlignment="1">
      <alignment horizontal="right"/>
    </xf>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8">
    <cellStyle name="Hipervínculo" xfId="2" builtinId="8"/>
    <cellStyle name="Hipervínculo 2" xfId="3" xr:uid="{00000000-0005-0000-0000-000001000000}"/>
    <cellStyle name="Hipervínculo visitado" xfId="4" builtinId="9" hidden="1"/>
    <cellStyle name="Hipervínculo visitado" xfId="5" builtinId="9" hidden="1"/>
    <cellStyle name="Hipervínculo visitado" xfId="6" builtinId="9" hidden="1"/>
    <cellStyle name="Hipervínculo visitado" xfId="7" builtinId="9" hidden="1"/>
    <cellStyle name="Normal" xfId="0" builtinId="0"/>
    <cellStyle name="Normal 2" xfId="1" xr:uid="{00000000-0005-0000-0000-000007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servidor\Transparencia\Finanzas\2018\1201050034%202018%20INFORMACION%20PUBLICA\2018%20PLATAFORMA%20ESTATAL\art%2084\10-LTAIPSLPA84FX-2\LTAIPSLPA84FX%20Mayo%202018.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servidor\Transparencia\Finanzas\2017\1201050034%202017%20INFORMACION%20PUBLICA\2017%20PLATAFORMA%20ESTATAL\art%2084%20ok\ACTUALIZADOS%20EN%20PLATAFORMA%2031%20DIC%202017\38-LTAIPSLPA84FXXXVIII\2017\LTAIPSLPA84FXXXVIII-2%20Julio%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vengob2@efectivale.com.mx" TargetMode="External"/><Relationship Id="rId13" Type="http://schemas.openxmlformats.org/officeDocument/2006/relationships/hyperlink" Target="http://www.cegaipslp.org.mx/webcegaip2018N2.nsf/af56201fa851b94c862580be005c7aa5/FB0DCD4128427FEF862582E2005E6ACC?OpenDocument" TargetMode="External"/><Relationship Id="rId18" Type="http://schemas.openxmlformats.org/officeDocument/2006/relationships/hyperlink" Target="http://www.cegaipslp.org.mx/webcegaip2018N2.nsf/af56201fa851b94c862580be005c7aa5/FB0DCD4128427FEF862582E2005E6ACC?OpenDocument" TargetMode="External"/><Relationship Id="rId26" Type="http://schemas.openxmlformats.org/officeDocument/2006/relationships/hyperlink" Target="http://www.cegaipslp.org.mx/webcegaip2018N2.nsf/af56201fa851b94c862580be005c7aa5/FB0DCD4128427FEF862582E2005E6ACC?OpenDocument" TargetMode="External"/><Relationship Id="rId39" Type="http://schemas.openxmlformats.org/officeDocument/2006/relationships/printerSettings" Target="../printerSettings/printerSettings1.bin"/><Relationship Id="rId3" Type="http://schemas.openxmlformats.org/officeDocument/2006/relationships/hyperlink" Target="mailto:electoral@pvemslp.org" TargetMode="External"/><Relationship Id="rId21" Type="http://schemas.openxmlformats.org/officeDocument/2006/relationships/hyperlink" Target="http://www.cegaipslp.org.mx/webcegaip2018N2.nsf/af56201fa851b94c862580be005c7aa5/FB0DCD4128427FEF862582E2005E6ACC?OpenDocument" TargetMode="External"/><Relationship Id="rId34" Type="http://schemas.openxmlformats.org/officeDocument/2006/relationships/hyperlink" Target="http://www.cegaipslp.org.mx/webcegaip2018N2.nsf/af56201fa851b94c862580be005c7aa5/FB0DCD4128427FEF862582E2005E6ACC?OpenDocument" TargetMode="External"/><Relationship Id="rId7" Type="http://schemas.openxmlformats.org/officeDocument/2006/relationships/hyperlink" Target="mailto:mariaguadalupe.perez@efectivale.com.mx" TargetMode="External"/><Relationship Id="rId12" Type="http://schemas.openxmlformats.org/officeDocument/2006/relationships/hyperlink" Target="http://www.cegaipslp.org.mx/webcegaip2018N2.nsf/af56201fa851b94c862580be005c7aa5/FB0DCD4128427FEF862582E2005E6ACC?OpenDocument" TargetMode="External"/><Relationship Id="rId17" Type="http://schemas.openxmlformats.org/officeDocument/2006/relationships/hyperlink" Target="http://www.cegaipslp.org.mx/webcegaip2018N2.nsf/af56201fa851b94c862580be005c7aa5/FB0DCD4128427FEF862582E2005E6ACC?OpenDocument" TargetMode="External"/><Relationship Id="rId25" Type="http://schemas.openxmlformats.org/officeDocument/2006/relationships/hyperlink" Target="http://www.cegaipslp.org.mx/webcegaip2018N2.nsf/af56201fa851b94c862580be005c7aa5/FB0DCD4128427FEF862582E2005E6ACC?OpenDocument" TargetMode="External"/><Relationship Id="rId33" Type="http://schemas.openxmlformats.org/officeDocument/2006/relationships/hyperlink" Target="http://www.cegaipslp.org.mx/webcegaip2018N2.nsf/af56201fa851b94c862580be005c7aa5/FB0DCD4128427FEF862582E2005E6ACC?OpenDocument" TargetMode="External"/><Relationship Id="rId38" Type="http://schemas.openxmlformats.org/officeDocument/2006/relationships/hyperlink" Target="http://www.cegaipslp.org.mx/HV2019Dos.nsf/nombre_de_la_vista/F7DAE37514B603718625842D0072AEBB/$File/PRESTADORES+DE+SERVICIOS+PROFESIONALES+OFICINA.pdf" TargetMode="External"/><Relationship Id="rId2" Type="http://schemas.openxmlformats.org/officeDocument/2006/relationships/hyperlink" Target="mailto:femenil@pvemslp.org" TargetMode="External"/><Relationship Id="rId16" Type="http://schemas.openxmlformats.org/officeDocument/2006/relationships/hyperlink" Target="http://www.cegaipslp.org.mx/webcegaip2018N2.nsf/af56201fa851b94c862580be005c7aa5/FB0DCD4128427FEF862582E2005E6ACC?OpenDocument" TargetMode="External"/><Relationship Id="rId20" Type="http://schemas.openxmlformats.org/officeDocument/2006/relationships/hyperlink" Target="http://www.cegaipslp.org.mx/webcegaip2018N2.nsf/af56201fa851b94c862580be005c7aa5/FB0DCD4128427FEF862582E2005E6ACC?OpenDocument" TargetMode="External"/><Relationship Id="rId29" Type="http://schemas.openxmlformats.org/officeDocument/2006/relationships/hyperlink" Target="http://www.cegaipslp.org.mx/webcegaip2018N2.nsf/af56201fa851b94c862580be005c7aa5/FB0DCD4128427FEF862582E2005E6ACC?OpenDocument" TargetMode="External"/><Relationship Id="rId1" Type="http://schemas.openxmlformats.org/officeDocument/2006/relationships/hyperlink" Target="mailto:femenil@pvemslp.org" TargetMode="External"/><Relationship Id="rId6" Type="http://schemas.openxmlformats.org/officeDocument/2006/relationships/hyperlink" Target="mailto:PALOMA.CASTILLO@BBVA.COM" TargetMode="External"/><Relationship Id="rId11" Type="http://schemas.openxmlformats.org/officeDocument/2006/relationships/hyperlink" Target="http://www.cegaipslp.org.mx/webcegaip2018N2.nsf/af56201fa851b94c862580be005c7aa5/FB0DCD4128427FEF862582E2005E6ACC?OpenDocument" TargetMode="External"/><Relationship Id="rId24" Type="http://schemas.openxmlformats.org/officeDocument/2006/relationships/hyperlink" Target="http://www.cegaipslp.org.mx/webcegaip2018N2.nsf/af56201fa851b94c862580be005c7aa5/FB0DCD4128427FEF862582E2005E6ACC?OpenDocument" TargetMode="External"/><Relationship Id="rId32" Type="http://schemas.openxmlformats.org/officeDocument/2006/relationships/hyperlink" Target="http://www.cegaipslp.org.mx/webcegaip2018N2.nsf/af56201fa851b94c862580be005c7aa5/FB0DCD4128427FEF862582E2005E6ACC?OpenDocument" TargetMode="External"/><Relationship Id="rId37" Type="http://schemas.openxmlformats.org/officeDocument/2006/relationships/hyperlink" Target="http://www.cegaipslp.org.mx/webcegaip2018N2.nsf/af56201fa851b94c862580be005c7aa5/FB0DCD4128427FEF862582E2005E6ACC?OpenDocument" TargetMode="External"/><Relationship Id="rId5" Type="http://schemas.openxmlformats.org/officeDocument/2006/relationships/hyperlink" Target="mailto:PALOMA.CASTILLO@BBVA.COM" TargetMode="External"/><Relationship Id="rId15" Type="http://schemas.openxmlformats.org/officeDocument/2006/relationships/hyperlink" Target="http://www.cegaipslp.org.mx/webcegaip2018N2.nsf/af56201fa851b94c862580be005c7aa5/FB0DCD4128427FEF862582E2005E6ACC?OpenDocument" TargetMode="External"/><Relationship Id="rId23" Type="http://schemas.openxmlformats.org/officeDocument/2006/relationships/hyperlink" Target="http://www.cegaipslp.org.mx/webcegaip2018N2.nsf/af56201fa851b94c862580be005c7aa5/FB0DCD4128427FEF862582E2005E6ACC?OpenDocument" TargetMode="External"/><Relationship Id="rId28" Type="http://schemas.openxmlformats.org/officeDocument/2006/relationships/hyperlink" Target="http://www.cegaipslp.org.mx/webcegaip2018N2.nsf/af56201fa851b94c862580be005c7aa5/FB0DCD4128427FEF862582E2005E6ACC?OpenDocument" TargetMode="External"/><Relationship Id="rId36" Type="http://schemas.openxmlformats.org/officeDocument/2006/relationships/hyperlink" Target="http://www.cegaipslp.org.mx/webcegaip2018N2.nsf/af56201fa851b94c862580be005c7aa5/FB0DCD4128427FEF862582E2005E6ACC?OpenDocument" TargetMode="External"/><Relationship Id="rId10" Type="http://schemas.openxmlformats.org/officeDocument/2006/relationships/hyperlink" Target="http://www.cegaipslp.org.mx/HV2019Dos.nsf/nombre_de_la_vista/F7DAE37514B603718625842D0072AEBB/$File/PRESTADORES+DE+SERVICIOS+PROFESIONALES+OFICINA.pdf" TargetMode="External"/><Relationship Id="rId19" Type="http://schemas.openxmlformats.org/officeDocument/2006/relationships/hyperlink" Target="http://www.cegaipslp.org.mx/webcegaip2018N2.nsf/af56201fa851b94c862580be005c7aa5/FB0DCD4128427FEF862582E2005E6ACC?OpenDocument" TargetMode="External"/><Relationship Id="rId31" Type="http://schemas.openxmlformats.org/officeDocument/2006/relationships/hyperlink" Target="http://www.cegaipslp.org.mx/webcegaip2018N2.nsf/af56201fa851b94c862580be005c7aa5/FB0DCD4128427FEF862582E2005E6ACC?OpenDocument" TargetMode="External"/><Relationship Id="rId4" Type="http://schemas.openxmlformats.org/officeDocument/2006/relationships/hyperlink" Target="http://www.cegaipslp.org.mx/webcegaip2018N2.nsf/af56201fa851b94c862580be005c7aa5/FB0DCD4128427FEF862582E2005E6ACC?OpenDocument" TargetMode="External"/><Relationship Id="rId9" Type="http://schemas.openxmlformats.org/officeDocument/2006/relationships/hyperlink" Target="http://www.cegaipslp.org.mx/HV2019Dos.nsf/nombre_de_la_vista/F7DAE37514B603718625842D0072AEBB/$File/PRESTADORES+DE+SERVICIOS+PROFESIONALES+OFICINA.pdf" TargetMode="External"/><Relationship Id="rId14" Type="http://schemas.openxmlformats.org/officeDocument/2006/relationships/hyperlink" Target="http://www.cegaipslp.org.mx/webcegaip2018N2.nsf/af56201fa851b94c862580be005c7aa5/FB0DCD4128427FEF862582E2005E6ACC?OpenDocument" TargetMode="External"/><Relationship Id="rId22" Type="http://schemas.openxmlformats.org/officeDocument/2006/relationships/hyperlink" Target="http://www.cegaipslp.org.mx/webcegaip2018N2.nsf/af56201fa851b94c862580be005c7aa5/FB0DCD4128427FEF862582E2005E6ACC?OpenDocument" TargetMode="External"/><Relationship Id="rId27" Type="http://schemas.openxmlformats.org/officeDocument/2006/relationships/hyperlink" Target="http://www.cegaipslp.org.mx/webcegaip2018N2.nsf/af56201fa851b94c862580be005c7aa5/FB0DCD4128427FEF862582E2005E6ACC?OpenDocument" TargetMode="External"/><Relationship Id="rId30" Type="http://schemas.openxmlformats.org/officeDocument/2006/relationships/hyperlink" Target="http://www.cegaipslp.org.mx/webcegaip2018N2.nsf/af56201fa851b94c862580be005c7aa5/FB0DCD4128427FEF862582E2005E6ACC?OpenDocument" TargetMode="External"/><Relationship Id="rId35" Type="http://schemas.openxmlformats.org/officeDocument/2006/relationships/hyperlink" Target="http://www.cegaipslp.org.mx/webcegaip2018N2.nsf/af56201fa851b94c862580be005c7aa5/FB0DCD4128427FEF862582E2005E6ACC?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51"/>
  <sheetViews>
    <sheetView tabSelected="1" topLeftCell="AQ12" zoomScale="97" zoomScaleNormal="97" workbookViewId="0">
      <selection activeCell="AT9" sqref="AT9:AT40"/>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4.85546875" customWidth="1"/>
    <col min="5" max="5" width="33" bestFit="1" customWidth="1"/>
    <col min="6" max="6" width="36.85546875" bestFit="1" customWidth="1"/>
    <col min="7" max="7" width="38.42578125" bestFit="1" customWidth="1"/>
    <col min="8" max="8" width="48.28515625" bestFit="1" customWidth="1"/>
    <col min="9" max="9" width="27" bestFit="1" customWidth="1"/>
    <col min="10" max="10" width="38.85546875" bestFit="1" customWidth="1"/>
    <col min="11" max="11" width="47.42578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42578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9.42578125" customWidth="1"/>
    <col min="41" max="41" width="36.85546875" bestFit="1" customWidth="1"/>
    <col min="42" max="42" width="48.28515625" bestFit="1" customWidth="1"/>
    <col min="43" max="43" width="50.42578125" style="18" bestFit="1" customWidth="1"/>
    <col min="44" max="44" width="59" style="2" bestFit="1" customWidth="1"/>
    <col min="45" max="45" width="73.140625" bestFit="1" customWidth="1"/>
    <col min="46" max="46" width="17.42578125" bestFit="1" customWidth="1"/>
    <col min="47" max="47" width="20" bestFit="1" customWidth="1"/>
    <col min="48" max="48" width="8" bestFit="1" customWidth="1"/>
  </cols>
  <sheetData>
    <row r="1" spans="1:48" hidden="1" x14ac:dyDescent="0.25">
      <c r="A1" t="s">
        <v>0</v>
      </c>
    </row>
    <row r="2" spans="1:48" x14ac:dyDescent="0.25">
      <c r="A2" s="49" t="s">
        <v>1</v>
      </c>
      <c r="B2" s="50"/>
      <c r="C2" s="50"/>
      <c r="D2" s="49" t="s">
        <v>2</v>
      </c>
      <c r="E2" s="50"/>
      <c r="F2" s="50"/>
      <c r="G2" s="49" t="s">
        <v>3</v>
      </c>
      <c r="H2" s="50"/>
      <c r="I2" s="50"/>
    </row>
    <row r="3" spans="1:48" x14ac:dyDescent="0.25">
      <c r="A3" s="51" t="s">
        <v>4</v>
      </c>
      <c r="B3" s="50"/>
      <c r="C3" s="50"/>
      <c r="D3" s="51" t="s">
        <v>5</v>
      </c>
      <c r="E3" s="50"/>
      <c r="F3" s="50"/>
      <c r="G3" s="51" t="s">
        <v>6</v>
      </c>
      <c r="H3" s="50"/>
      <c r="I3" s="50"/>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s="18" t="s">
        <v>11</v>
      </c>
      <c r="AR4" s="2"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s="18" t="s">
        <v>56</v>
      </c>
      <c r="AR5" s="2" t="s">
        <v>57</v>
      </c>
      <c r="AS5" t="s">
        <v>58</v>
      </c>
      <c r="AT5" t="s">
        <v>59</v>
      </c>
      <c r="AU5" t="s">
        <v>60</v>
      </c>
      <c r="AV5" t="s">
        <v>61</v>
      </c>
    </row>
    <row r="6" spans="1:48" x14ac:dyDescent="0.25">
      <c r="A6" s="49" t="s">
        <v>62</v>
      </c>
      <c r="B6" s="50"/>
      <c r="C6" s="50"/>
      <c r="D6" s="50"/>
      <c r="E6" s="50"/>
      <c r="F6" s="50"/>
      <c r="G6" s="50"/>
      <c r="H6" s="50"/>
      <c r="I6" s="50"/>
      <c r="J6" s="50"/>
      <c r="K6" s="50"/>
      <c r="L6" s="50"/>
      <c r="M6" s="50"/>
      <c r="N6" s="50"/>
      <c r="O6" s="50"/>
      <c r="P6" s="50"/>
      <c r="Q6" s="50"/>
      <c r="R6" s="50"/>
      <c r="S6" s="50"/>
      <c r="T6" s="50"/>
      <c r="U6" s="50"/>
      <c r="V6" s="50"/>
      <c r="W6" s="50"/>
      <c r="X6" s="50"/>
      <c r="Y6" s="50"/>
      <c r="Z6" s="50"/>
      <c r="AA6" s="50"/>
      <c r="AB6" s="50"/>
      <c r="AC6" s="50"/>
      <c r="AD6" s="50"/>
      <c r="AE6" s="50"/>
      <c r="AF6" s="50"/>
      <c r="AG6" s="50"/>
      <c r="AH6" s="50"/>
      <c r="AI6" s="50"/>
      <c r="AJ6" s="50"/>
      <c r="AK6" s="50"/>
      <c r="AL6" s="50"/>
      <c r="AM6" s="50"/>
      <c r="AN6" s="50"/>
      <c r="AO6" s="50"/>
      <c r="AP6" s="50"/>
      <c r="AQ6" s="50"/>
      <c r="AR6" s="50"/>
      <c r="AS6" s="50"/>
      <c r="AT6" s="50"/>
      <c r="AU6" s="50"/>
      <c r="AV6" s="50"/>
    </row>
    <row r="7" spans="1:48" ht="64.5" x14ac:dyDescent="0.25">
      <c r="A7" s="1" t="s">
        <v>63</v>
      </c>
      <c r="B7" s="1" t="s">
        <v>64</v>
      </c>
      <c r="C7" s="1" t="s">
        <v>65</v>
      </c>
      <c r="D7" s="1" t="s">
        <v>66</v>
      </c>
      <c r="E7" s="1" t="s">
        <v>67</v>
      </c>
      <c r="F7" s="1" t="s">
        <v>68</v>
      </c>
      <c r="G7" s="1" t="s">
        <v>69</v>
      </c>
      <c r="H7" s="1" t="s">
        <v>70</v>
      </c>
      <c r="I7" s="1" t="s">
        <v>71</v>
      </c>
      <c r="J7" s="1" t="s">
        <v>72</v>
      </c>
      <c r="K7" s="1" t="s">
        <v>73</v>
      </c>
      <c r="L7" s="1" t="s">
        <v>74</v>
      </c>
      <c r="M7" s="3" t="s">
        <v>75</v>
      </c>
      <c r="N7" s="1" t="s">
        <v>76</v>
      </c>
      <c r="O7" s="1" t="s">
        <v>77</v>
      </c>
      <c r="P7" s="3"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33" t="s">
        <v>105</v>
      </c>
      <c r="AR7" s="1" t="s">
        <v>106</v>
      </c>
      <c r="AS7" s="1" t="s">
        <v>107</v>
      </c>
      <c r="AT7" s="1" t="s">
        <v>108</v>
      </c>
      <c r="AU7" s="1" t="s">
        <v>109</v>
      </c>
      <c r="AV7" s="1" t="s">
        <v>110</v>
      </c>
    </row>
    <row r="8" spans="1:48" s="4" customFormat="1" x14ac:dyDescent="0.25">
      <c r="A8" s="5"/>
      <c r="B8" s="5"/>
      <c r="C8" s="5"/>
      <c r="D8" s="5"/>
      <c r="E8" s="5"/>
      <c r="F8" s="5"/>
      <c r="G8" s="5"/>
      <c r="H8" s="5"/>
      <c r="I8" s="5"/>
      <c r="J8" s="5"/>
      <c r="K8" s="5"/>
      <c r="L8" s="5"/>
      <c r="M8" s="5"/>
      <c r="N8" s="5"/>
      <c r="O8" s="5"/>
      <c r="P8" s="5"/>
      <c r="Q8" s="5"/>
      <c r="R8" s="5"/>
      <c r="S8" s="5"/>
      <c r="T8" s="5"/>
      <c r="U8" s="5"/>
      <c r="V8" s="5"/>
      <c r="W8" s="5"/>
      <c r="X8" s="5"/>
      <c r="Y8" s="5"/>
      <c r="Z8" s="5"/>
      <c r="AA8" s="5"/>
      <c r="AB8" s="5"/>
      <c r="AC8" s="5"/>
      <c r="AD8" s="5"/>
      <c r="AE8" s="5"/>
      <c r="AF8" s="5"/>
      <c r="AG8" s="5"/>
      <c r="AH8" s="5"/>
      <c r="AI8" s="5"/>
      <c r="AJ8" s="5"/>
      <c r="AK8" s="5"/>
      <c r="AL8" s="5"/>
      <c r="AM8" s="5"/>
      <c r="AN8" s="5"/>
      <c r="AO8" s="5"/>
      <c r="AP8" s="5"/>
      <c r="AR8" s="5"/>
      <c r="AS8" s="5"/>
      <c r="AT8" s="5"/>
      <c r="AU8" s="5"/>
      <c r="AV8" s="5"/>
    </row>
    <row r="9" spans="1:48" s="18" customFormat="1" x14ac:dyDescent="0.25">
      <c r="A9" s="7">
        <v>2019</v>
      </c>
      <c r="B9" s="8">
        <v>43739</v>
      </c>
      <c r="C9" s="8">
        <v>43769</v>
      </c>
      <c r="D9" s="18" t="s">
        <v>111</v>
      </c>
      <c r="E9" s="37" t="s">
        <v>288</v>
      </c>
      <c r="F9" s="18" t="s">
        <v>289</v>
      </c>
      <c r="G9" s="18" t="s">
        <v>216</v>
      </c>
      <c r="H9" s="18" t="s">
        <v>241</v>
      </c>
      <c r="I9" s="18" t="s">
        <v>241</v>
      </c>
      <c r="J9" s="18" t="s">
        <v>113</v>
      </c>
      <c r="K9" s="18" t="s">
        <v>122</v>
      </c>
      <c r="L9" s="18" t="s">
        <v>115</v>
      </c>
      <c r="M9" s="18" t="s">
        <v>290</v>
      </c>
      <c r="N9" s="18" t="s">
        <v>122</v>
      </c>
      <c r="O9" s="18" t="s">
        <v>148</v>
      </c>
      <c r="P9" s="36" t="s">
        <v>291</v>
      </c>
      <c r="Q9" s="18" t="s">
        <v>155</v>
      </c>
      <c r="R9" s="18" t="s">
        <v>292</v>
      </c>
      <c r="S9" s="18">
        <v>2970</v>
      </c>
      <c r="T9" s="18">
        <v>14</v>
      </c>
      <c r="U9" s="18" t="s">
        <v>189</v>
      </c>
      <c r="V9" s="18" t="s">
        <v>218</v>
      </c>
      <c r="W9" s="18">
        <v>1</v>
      </c>
      <c r="X9" s="18" t="s">
        <v>217</v>
      </c>
      <c r="Y9" s="18">
        <v>28</v>
      </c>
      <c r="Z9" s="18" t="s">
        <v>217</v>
      </c>
      <c r="AA9" s="18">
        <v>24</v>
      </c>
      <c r="AB9" s="18" t="s">
        <v>122</v>
      </c>
      <c r="AC9" s="18">
        <v>78296</v>
      </c>
      <c r="AD9" s="18" t="s">
        <v>214</v>
      </c>
      <c r="AE9" s="18" t="s">
        <v>214</v>
      </c>
      <c r="AF9" s="18" t="s">
        <v>214</v>
      </c>
      <c r="AG9" s="18">
        <v>0</v>
      </c>
      <c r="AH9" s="7" t="s">
        <v>214</v>
      </c>
      <c r="AI9" s="7" t="s">
        <v>214</v>
      </c>
      <c r="AJ9" s="7" t="s">
        <v>214</v>
      </c>
      <c r="AK9" s="18">
        <v>4441305876</v>
      </c>
      <c r="AL9" s="35" t="s">
        <v>293</v>
      </c>
      <c r="AM9" s="35" t="s">
        <v>214</v>
      </c>
      <c r="AN9" s="35" t="s">
        <v>214</v>
      </c>
      <c r="AO9" s="18">
        <v>4441305876</v>
      </c>
      <c r="AP9" s="35" t="s">
        <v>293</v>
      </c>
      <c r="AQ9" s="16" t="s">
        <v>330</v>
      </c>
      <c r="AR9" s="12" t="s">
        <v>256</v>
      </c>
      <c r="AS9" s="18" t="s">
        <v>213</v>
      </c>
      <c r="AT9" s="13">
        <v>43777</v>
      </c>
      <c r="AU9" s="8">
        <v>43770</v>
      </c>
      <c r="AV9" s="48" t="s">
        <v>415</v>
      </c>
    </row>
    <row r="10" spans="1:48" s="18" customFormat="1" x14ac:dyDescent="0.25">
      <c r="A10" s="18">
        <v>2019</v>
      </c>
      <c r="B10" s="8">
        <v>43739</v>
      </c>
      <c r="C10" s="8">
        <v>43769</v>
      </c>
      <c r="D10" s="18" t="s">
        <v>111</v>
      </c>
      <c r="E10" s="37" t="s">
        <v>233</v>
      </c>
      <c r="F10" s="18" t="s">
        <v>234</v>
      </c>
      <c r="G10" s="18" t="s">
        <v>235</v>
      </c>
      <c r="H10" s="18" t="s">
        <v>241</v>
      </c>
      <c r="I10" s="18" t="s">
        <v>241</v>
      </c>
      <c r="J10" s="18" t="s">
        <v>113</v>
      </c>
      <c r="K10" s="18" t="s">
        <v>122</v>
      </c>
      <c r="L10" s="18" t="s">
        <v>115</v>
      </c>
      <c r="M10" s="32" t="s">
        <v>242</v>
      </c>
      <c r="N10" s="18" t="s">
        <v>122</v>
      </c>
      <c r="O10" s="18" t="s">
        <v>148</v>
      </c>
      <c r="P10" s="36" t="s">
        <v>245</v>
      </c>
      <c r="Q10" s="18" t="s">
        <v>155</v>
      </c>
      <c r="R10" s="31" t="s">
        <v>270</v>
      </c>
      <c r="S10" s="18">
        <v>210</v>
      </c>
      <c r="T10" s="18">
        <v>0</v>
      </c>
      <c r="U10" s="18" t="s">
        <v>180</v>
      </c>
      <c r="V10" s="18" t="s">
        <v>271</v>
      </c>
      <c r="W10" s="18">
        <v>1</v>
      </c>
      <c r="X10" s="18" t="s">
        <v>122</v>
      </c>
      <c r="Y10" s="18">
        <v>28</v>
      </c>
      <c r="Z10" s="18" t="s">
        <v>122</v>
      </c>
      <c r="AA10" s="18">
        <v>24</v>
      </c>
      <c r="AB10" s="18" t="s">
        <v>122</v>
      </c>
      <c r="AC10" s="18">
        <v>78250</v>
      </c>
      <c r="AD10" s="19" t="s">
        <v>214</v>
      </c>
      <c r="AE10" s="19" t="s">
        <v>214</v>
      </c>
      <c r="AF10" s="19" t="s">
        <v>214</v>
      </c>
      <c r="AG10" s="19">
        <v>0</v>
      </c>
      <c r="AH10" s="7" t="s">
        <v>214</v>
      </c>
      <c r="AI10" s="7" t="s">
        <v>214</v>
      </c>
      <c r="AJ10" s="7" t="s">
        <v>214</v>
      </c>
      <c r="AK10" s="24" t="s">
        <v>246</v>
      </c>
      <c r="AL10" s="40" t="s">
        <v>250</v>
      </c>
      <c r="AM10" s="35" t="s">
        <v>214</v>
      </c>
      <c r="AN10" s="35" t="s">
        <v>214</v>
      </c>
      <c r="AO10" s="24" t="s">
        <v>246</v>
      </c>
      <c r="AP10" s="40" t="s">
        <v>250</v>
      </c>
      <c r="AQ10" s="16" t="s">
        <v>330</v>
      </c>
      <c r="AR10" s="20" t="s">
        <v>256</v>
      </c>
      <c r="AS10" s="18" t="s">
        <v>213</v>
      </c>
      <c r="AT10" s="13">
        <v>43777</v>
      </c>
      <c r="AU10" s="8">
        <v>43770</v>
      </c>
      <c r="AV10" s="48" t="s">
        <v>415</v>
      </c>
    </row>
    <row r="11" spans="1:48" s="18" customFormat="1" x14ac:dyDescent="0.25">
      <c r="A11" s="18">
        <v>2019</v>
      </c>
      <c r="B11" s="8">
        <v>43739</v>
      </c>
      <c r="C11" s="8">
        <v>43769</v>
      </c>
      <c r="D11" s="18" t="s">
        <v>111</v>
      </c>
      <c r="E11" s="37" t="s">
        <v>236</v>
      </c>
      <c r="F11" s="18" t="s">
        <v>237</v>
      </c>
      <c r="G11" s="18" t="s">
        <v>238</v>
      </c>
      <c r="H11" s="18" t="s">
        <v>241</v>
      </c>
      <c r="I11" s="18" t="s">
        <v>241</v>
      </c>
      <c r="J11" s="18" t="s">
        <v>113</v>
      </c>
      <c r="K11" s="18" t="s">
        <v>122</v>
      </c>
      <c r="L11" s="18" t="s">
        <v>115</v>
      </c>
      <c r="M11" s="32" t="s">
        <v>243</v>
      </c>
      <c r="N11" s="18" t="s">
        <v>122</v>
      </c>
      <c r="O11" s="18" t="s">
        <v>148</v>
      </c>
      <c r="P11" s="36" t="s">
        <v>245</v>
      </c>
      <c r="Q11" s="18" t="s">
        <v>155</v>
      </c>
      <c r="R11" s="31" t="s">
        <v>270</v>
      </c>
      <c r="S11" s="18">
        <v>210</v>
      </c>
      <c r="T11" s="18">
        <v>0</v>
      </c>
      <c r="U11" s="18" t="s">
        <v>180</v>
      </c>
      <c r="V11" s="18" t="s">
        <v>271</v>
      </c>
      <c r="W11" s="18">
        <v>1</v>
      </c>
      <c r="X11" s="18" t="s">
        <v>122</v>
      </c>
      <c r="Y11" s="18">
        <v>28</v>
      </c>
      <c r="Z11" s="18" t="s">
        <v>122</v>
      </c>
      <c r="AA11" s="18">
        <v>24</v>
      </c>
      <c r="AB11" s="18" t="s">
        <v>122</v>
      </c>
      <c r="AC11" s="18">
        <v>78250</v>
      </c>
      <c r="AD11" s="19" t="s">
        <v>214</v>
      </c>
      <c r="AE11" s="19" t="s">
        <v>214</v>
      </c>
      <c r="AF11" s="19" t="s">
        <v>214</v>
      </c>
      <c r="AG11" s="18">
        <v>0</v>
      </c>
      <c r="AH11" s="7" t="s">
        <v>214</v>
      </c>
      <c r="AI11" s="7" t="s">
        <v>214</v>
      </c>
      <c r="AJ11" s="7" t="s">
        <v>214</v>
      </c>
      <c r="AK11" s="24" t="s">
        <v>246</v>
      </c>
      <c r="AL11" s="40" t="s">
        <v>248</v>
      </c>
      <c r="AM11" s="35" t="s">
        <v>214</v>
      </c>
      <c r="AN11" s="35" t="s">
        <v>214</v>
      </c>
      <c r="AO11" s="24" t="s">
        <v>246</v>
      </c>
      <c r="AP11" s="40" t="s">
        <v>247</v>
      </c>
      <c r="AQ11" s="16" t="s">
        <v>330</v>
      </c>
      <c r="AR11" s="20" t="s">
        <v>256</v>
      </c>
      <c r="AS11" s="18" t="s">
        <v>213</v>
      </c>
      <c r="AT11" s="13">
        <v>43777</v>
      </c>
      <c r="AU11" s="8">
        <v>43770</v>
      </c>
      <c r="AV11" s="48" t="s">
        <v>415</v>
      </c>
    </row>
    <row r="12" spans="1:48" s="18" customFormat="1" x14ac:dyDescent="0.25">
      <c r="A12" s="18">
        <v>2019</v>
      </c>
      <c r="B12" s="8">
        <v>43739</v>
      </c>
      <c r="C12" s="8">
        <v>43769</v>
      </c>
      <c r="D12" s="18" t="s">
        <v>111</v>
      </c>
      <c r="E12" s="39" t="s">
        <v>252</v>
      </c>
      <c r="F12" s="18" t="s">
        <v>253</v>
      </c>
      <c r="G12" s="18" t="s">
        <v>254</v>
      </c>
      <c r="H12" s="18" t="s">
        <v>241</v>
      </c>
      <c r="I12" s="18" t="s">
        <v>241</v>
      </c>
      <c r="J12" s="18" t="s">
        <v>113</v>
      </c>
      <c r="K12" s="18" t="s">
        <v>122</v>
      </c>
      <c r="L12" s="18" t="s">
        <v>115</v>
      </c>
      <c r="M12" s="18" t="s">
        <v>255</v>
      </c>
      <c r="N12" s="18" t="s">
        <v>122</v>
      </c>
      <c r="O12" s="18" t="s">
        <v>148</v>
      </c>
      <c r="P12" s="36" t="s">
        <v>245</v>
      </c>
      <c r="Q12" s="18" t="s">
        <v>155</v>
      </c>
      <c r="R12" s="31" t="s">
        <v>270</v>
      </c>
      <c r="S12" s="18">
        <v>210</v>
      </c>
      <c r="T12" s="18">
        <v>0</v>
      </c>
      <c r="U12" s="18" t="s">
        <v>180</v>
      </c>
      <c r="V12" s="18" t="s">
        <v>271</v>
      </c>
      <c r="W12" s="18">
        <v>1</v>
      </c>
      <c r="X12" s="18" t="s">
        <v>122</v>
      </c>
      <c r="Y12" s="18">
        <v>28</v>
      </c>
      <c r="Z12" s="18" t="s">
        <v>122</v>
      </c>
      <c r="AA12" s="18">
        <v>24</v>
      </c>
      <c r="AB12" s="18" t="s">
        <v>122</v>
      </c>
      <c r="AC12" s="18">
        <v>78250</v>
      </c>
      <c r="AD12" s="19" t="s">
        <v>214</v>
      </c>
      <c r="AE12" s="19" t="s">
        <v>214</v>
      </c>
      <c r="AF12" s="19" t="s">
        <v>214</v>
      </c>
      <c r="AG12" s="19">
        <v>0</v>
      </c>
      <c r="AH12" s="7" t="s">
        <v>214</v>
      </c>
      <c r="AI12" s="7" t="s">
        <v>214</v>
      </c>
      <c r="AJ12" s="7" t="s">
        <v>214</v>
      </c>
      <c r="AK12" s="24" t="s">
        <v>246</v>
      </c>
      <c r="AL12" s="40" t="s">
        <v>250</v>
      </c>
      <c r="AM12" s="35" t="s">
        <v>214</v>
      </c>
      <c r="AN12" s="35" t="s">
        <v>214</v>
      </c>
      <c r="AO12" s="24" t="s">
        <v>246</v>
      </c>
      <c r="AP12" s="40" t="s">
        <v>250</v>
      </c>
      <c r="AQ12" s="16" t="s">
        <v>330</v>
      </c>
      <c r="AR12" s="20" t="s">
        <v>256</v>
      </c>
      <c r="AS12" s="18" t="s">
        <v>213</v>
      </c>
      <c r="AT12" s="13">
        <v>43777</v>
      </c>
      <c r="AU12" s="8">
        <v>43770</v>
      </c>
      <c r="AV12" s="48" t="s">
        <v>415</v>
      </c>
    </row>
    <row r="13" spans="1:48" s="18" customFormat="1" x14ac:dyDescent="0.25">
      <c r="A13" s="18">
        <v>2019</v>
      </c>
      <c r="B13" s="8">
        <v>43739</v>
      </c>
      <c r="C13" s="8">
        <v>43769</v>
      </c>
      <c r="D13" s="18" t="s">
        <v>111</v>
      </c>
      <c r="E13" s="37" t="s">
        <v>272</v>
      </c>
      <c r="F13" s="18" t="s">
        <v>273</v>
      </c>
      <c r="G13" s="18" t="s">
        <v>274</v>
      </c>
      <c r="H13" s="18" t="s">
        <v>241</v>
      </c>
      <c r="I13" s="18" t="s">
        <v>241</v>
      </c>
      <c r="J13" s="18" t="s">
        <v>113</v>
      </c>
      <c r="K13" s="18" t="s">
        <v>122</v>
      </c>
      <c r="L13" s="18" t="s">
        <v>115</v>
      </c>
      <c r="M13" s="18" t="s">
        <v>275</v>
      </c>
      <c r="N13" s="18" t="s">
        <v>122</v>
      </c>
      <c r="O13" s="18" t="s">
        <v>148</v>
      </c>
      <c r="P13" s="36" t="s">
        <v>245</v>
      </c>
      <c r="Q13" s="18" t="s">
        <v>155</v>
      </c>
      <c r="R13" s="31" t="s">
        <v>270</v>
      </c>
      <c r="S13" s="18">
        <v>210</v>
      </c>
      <c r="T13" s="18">
        <v>0</v>
      </c>
      <c r="U13" s="18" t="s">
        <v>180</v>
      </c>
      <c r="V13" s="18" t="s">
        <v>271</v>
      </c>
      <c r="W13" s="18">
        <v>1</v>
      </c>
      <c r="X13" s="18" t="s">
        <v>122</v>
      </c>
      <c r="Y13" s="18">
        <v>28</v>
      </c>
      <c r="Z13" s="18" t="s">
        <v>122</v>
      </c>
      <c r="AA13" s="18">
        <v>24</v>
      </c>
      <c r="AB13" s="18" t="s">
        <v>122</v>
      </c>
      <c r="AC13" s="18">
        <v>78250</v>
      </c>
      <c r="AD13" s="19" t="s">
        <v>214</v>
      </c>
      <c r="AE13" s="19" t="s">
        <v>214</v>
      </c>
      <c r="AF13" s="19" t="s">
        <v>214</v>
      </c>
      <c r="AG13" s="18">
        <v>0</v>
      </c>
      <c r="AH13" s="7" t="s">
        <v>214</v>
      </c>
      <c r="AI13" s="7" t="s">
        <v>214</v>
      </c>
      <c r="AJ13" s="7" t="s">
        <v>214</v>
      </c>
      <c r="AK13" s="24" t="s">
        <v>246</v>
      </c>
      <c r="AL13" s="40" t="s">
        <v>249</v>
      </c>
      <c r="AM13" s="35" t="s">
        <v>214</v>
      </c>
      <c r="AN13" s="35" t="s">
        <v>214</v>
      </c>
      <c r="AO13" s="30" t="s">
        <v>246</v>
      </c>
      <c r="AP13" s="40" t="s">
        <v>249</v>
      </c>
      <c r="AQ13" s="16" t="s">
        <v>330</v>
      </c>
      <c r="AR13" s="20" t="s">
        <v>256</v>
      </c>
      <c r="AS13" s="18" t="s">
        <v>213</v>
      </c>
      <c r="AT13" s="13">
        <v>43777</v>
      </c>
      <c r="AU13" s="8">
        <v>43770</v>
      </c>
      <c r="AV13" s="48" t="s">
        <v>415</v>
      </c>
    </row>
    <row r="14" spans="1:48" s="18" customFormat="1" x14ac:dyDescent="0.25">
      <c r="A14" s="18">
        <v>2019</v>
      </c>
      <c r="B14" s="8">
        <v>43739</v>
      </c>
      <c r="C14" s="8">
        <v>43769</v>
      </c>
      <c r="D14" s="18" t="s">
        <v>111</v>
      </c>
      <c r="E14" s="37" t="s">
        <v>239</v>
      </c>
      <c r="F14" s="18" t="s">
        <v>227</v>
      </c>
      <c r="G14" s="18" t="s">
        <v>240</v>
      </c>
      <c r="H14" s="18" t="s">
        <v>241</v>
      </c>
      <c r="I14" s="18" t="s">
        <v>241</v>
      </c>
      <c r="J14" s="18" t="s">
        <v>113</v>
      </c>
      <c r="K14" s="18" t="s">
        <v>122</v>
      </c>
      <c r="L14" s="18" t="s">
        <v>115</v>
      </c>
      <c r="M14" s="32" t="s">
        <v>244</v>
      </c>
      <c r="N14" s="18" t="s">
        <v>122</v>
      </c>
      <c r="O14" s="18" t="s">
        <v>148</v>
      </c>
      <c r="P14" s="36" t="s">
        <v>245</v>
      </c>
      <c r="Q14" s="18" t="s">
        <v>155</v>
      </c>
      <c r="R14" s="31" t="s">
        <v>270</v>
      </c>
      <c r="S14" s="18">
        <v>210</v>
      </c>
      <c r="T14" s="18">
        <v>0</v>
      </c>
      <c r="U14" s="18" t="s">
        <v>180</v>
      </c>
      <c r="V14" s="18" t="s">
        <v>271</v>
      </c>
      <c r="W14" s="18">
        <v>1</v>
      </c>
      <c r="X14" s="18" t="s">
        <v>122</v>
      </c>
      <c r="Y14" s="18">
        <v>28</v>
      </c>
      <c r="Z14" s="18" t="s">
        <v>122</v>
      </c>
      <c r="AA14" s="18">
        <v>24</v>
      </c>
      <c r="AB14" s="18" t="s">
        <v>122</v>
      </c>
      <c r="AC14" s="18">
        <v>78250</v>
      </c>
      <c r="AD14" s="19" t="s">
        <v>214</v>
      </c>
      <c r="AE14" s="19" t="s">
        <v>214</v>
      </c>
      <c r="AF14" s="19" t="s">
        <v>214</v>
      </c>
      <c r="AG14" s="19">
        <v>0</v>
      </c>
      <c r="AH14" s="7" t="s">
        <v>214</v>
      </c>
      <c r="AI14" s="7" t="s">
        <v>214</v>
      </c>
      <c r="AJ14" s="7" t="s">
        <v>214</v>
      </c>
      <c r="AK14" s="24" t="s">
        <v>246</v>
      </c>
      <c r="AL14" s="40" t="s">
        <v>251</v>
      </c>
      <c r="AM14" s="35" t="s">
        <v>214</v>
      </c>
      <c r="AN14" s="35" t="s">
        <v>214</v>
      </c>
      <c r="AO14" s="24" t="s">
        <v>246</v>
      </c>
      <c r="AP14" s="40" t="s">
        <v>251</v>
      </c>
      <c r="AQ14" s="45" t="s">
        <v>330</v>
      </c>
      <c r="AR14" s="20" t="s">
        <v>256</v>
      </c>
      <c r="AS14" s="18" t="s">
        <v>213</v>
      </c>
      <c r="AT14" s="13">
        <v>43777</v>
      </c>
      <c r="AU14" s="8">
        <v>43770</v>
      </c>
      <c r="AV14" s="48" t="s">
        <v>415</v>
      </c>
    </row>
    <row r="15" spans="1:48" s="7" customFormat="1" ht="14.25" customHeight="1" x14ac:dyDescent="0.25">
      <c r="A15" s="18">
        <v>2019</v>
      </c>
      <c r="B15" s="8">
        <v>43739</v>
      </c>
      <c r="C15" s="8">
        <v>43769</v>
      </c>
      <c r="D15" s="7" t="s">
        <v>111</v>
      </c>
      <c r="E15" s="37" t="s">
        <v>404</v>
      </c>
      <c r="F15" s="7" t="s">
        <v>402</v>
      </c>
      <c r="G15" s="7" t="s">
        <v>403</v>
      </c>
      <c r="H15" s="7" t="s">
        <v>241</v>
      </c>
      <c r="I15" s="7" t="s">
        <v>241</v>
      </c>
      <c r="J15" s="7" t="s">
        <v>113</v>
      </c>
      <c r="K15" s="7" t="s">
        <v>122</v>
      </c>
      <c r="L15" s="7" t="s">
        <v>115</v>
      </c>
      <c r="M15" s="47" t="s">
        <v>405</v>
      </c>
      <c r="N15" s="7" t="s">
        <v>122</v>
      </c>
      <c r="O15" s="7" t="s">
        <v>148</v>
      </c>
      <c r="P15" s="36" t="s">
        <v>245</v>
      </c>
      <c r="Q15" s="7" t="s">
        <v>174</v>
      </c>
      <c r="R15" s="7" t="s">
        <v>406</v>
      </c>
      <c r="S15" s="7">
        <v>925</v>
      </c>
      <c r="T15" s="7">
        <v>4</v>
      </c>
      <c r="U15" s="7" t="s">
        <v>176</v>
      </c>
      <c r="V15" s="7" t="s">
        <v>407</v>
      </c>
      <c r="W15" s="7">
        <v>1</v>
      </c>
      <c r="X15" s="7" t="s">
        <v>122</v>
      </c>
      <c r="Y15" s="7">
        <v>28</v>
      </c>
      <c r="Z15" s="7" t="s">
        <v>122</v>
      </c>
      <c r="AA15" s="7">
        <v>24</v>
      </c>
      <c r="AB15" s="7" t="s">
        <v>122</v>
      </c>
      <c r="AC15" s="7">
        <v>78250</v>
      </c>
      <c r="AD15" s="7" t="s">
        <v>214</v>
      </c>
      <c r="AE15" s="7" t="s">
        <v>214</v>
      </c>
      <c r="AF15" s="7" t="s">
        <v>214</v>
      </c>
      <c r="AG15" s="18">
        <v>0</v>
      </c>
      <c r="AH15" s="7" t="s">
        <v>214</v>
      </c>
      <c r="AI15" s="7" t="s">
        <v>214</v>
      </c>
      <c r="AJ15" s="7" t="s">
        <v>214</v>
      </c>
      <c r="AK15" s="35">
        <v>0</v>
      </c>
      <c r="AL15" s="35" t="s">
        <v>214</v>
      </c>
      <c r="AM15" s="35" t="s">
        <v>214</v>
      </c>
      <c r="AN15" s="35" t="s">
        <v>214</v>
      </c>
      <c r="AO15" s="35">
        <v>0</v>
      </c>
      <c r="AP15" s="35" t="s">
        <v>214</v>
      </c>
      <c r="AQ15" s="16" t="s">
        <v>330</v>
      </c>
      <c r="AR15" s="20" t="s">
        <v>256</v>
      </c>
      <c r="AS15" s="7" t="s">
        <v>213</v>
      </c>
      <c r="AT15" s="13">
        <v>43777</v>
      </c>
      <c r="AU15" s="8">
        <v>43770</v>
      </c>
      <c r="AV15" s="48" t="s">
        <v>415</v>
      </c>
    </row>
    <row r="16" spans="1:48" s="7" customFormat="1" ht="14.25" customHeight="1" x14ac:dyDescent="0.25">
      <c r="A16" s="18">
        <v>2019</v>
      </c>
      <c r="B16" s="8">
        <v>43739</v>
      </c>
      <c r="C16" s="8">
        <v>43769</v>
      </c>
      <c r="D16" s="7" t="s">
        <v>111</v>
      </c>
      <c r="E16" s="37" t="s">
        <v>408</v>
      </c>
      <c r="F16" s="7" t="s">
        <v>409</v>
      </c>
      <c r="G16" s="7" t="s">
        <v>410</v>
      </c>
      <c r="H16" s="7" t="s">
        <v>241</v>
      </c>
      <c r="I16" s="7" t="s">
        <v>241</v>
      </c>
      <c r="J16" s="7" t="s">
        <v>113</v>
      </c>
      <c r="K16" s="7" t="s">
        <v>122</v>
      </c>
      <c r="L16" s="7" t="s">
        <v>115</v>
      </c>
      <c r="M16" s="47" t="s">
        <v>411</v>
      </c>
      <c r="N16" s="7" t="s">
        <v>122</v>
      </c>
      <c r="O16" s="7" t="s">
        <v>148</v>
      </c>
      <c r="P16" s="36" t="s">
        <v>245</v>
      </c>
      <c r="Q16" s="7" t="s">
        <v>155</v>
      </c>
      <c r="R16" s="31" t="s">
        <v>412</v>
      </c>
      <c r="S16" s="7">
        <v>189</v>
      </c>
      <c r="T16" s="7">
        <v>0</v>
      </c>
      <c r="U16" s="7" t="s">
        <v>180</v>
      </c>
      <c r="V16" s="7" t="s">
        <v>413</v>
      </c>
      <c r="W16" s="7">
        <v>1</v>
      </c>
      <c r="X16" s="7" t="s">
        <v>122</v>
      </c>
      <c r="Y16" s="7">
        <v>28</v>
      </c>
      <c r="Z16" s="7" t="s">
        <v>122</v>
      </c>
      <c r="AA16" s="7">
        <v>24</v>
      </c>
      <c r="AB16" s="7" t="s">
        <v>122</v>
      </c>
      <c r="AC16" s="7">
        <v>78139</v>
      </c>
      <c r="AD16" s="7" t="s">
        <v>214</v>
      </c>
      <c r="AE16" s="7" t="s">
        <v>214</v>
      </c>
      <c r="AF16" s="7" t="s">
        <v>214</v>
      </c>
      <c r="AG16" s="19">
        <v>0</v>
      </c>
      <c r="AH16" s="7" t="s">
        <v>214</v>
      </c>
      <c r="AI16" s="7" t="s">
        <v>214</v>
      </c>
      <c r="AJ16" s="7" t="s">
        <v>214</v>
      </c>
      <c r="AK16" s="35">
        <v>0</v>
      </c>
      <c r="AL16" s="35" t="s">
        <v>214</v>
      </c>
      <c r="AM16" s="35" t="s">
        <v>214</v>
      </c>
      <c r="AN16" s="35" t="s">
        <v>214</v>
      </c>
      <c r="AO16" s="35">
        <v>0</v>
      </c>
      <c r="AP16" s="35" t="s">
        <v>214</v>
      </c>
      <c r="AQ16" s="16" t="s">
        <v>330</v>
      </c>
      <c r="AR16" s="20" t="s">
        <v>256</v>
      </c>
      <c r="AS16" s="7" t="s">
        <v>213</v>
      </c>
      <c r="AT16" s="13">
        <v>43777</v>
      </c>
      <c r="AU16" s="8">
        <v>43770</v>
      </c>
      <c r="AV16" s="48" t="s">
        <v>415</v>
      </c>
    </row>
    <row r="17" spans="1:48" s="7" customFormat="1" ht="14.25" customHeight="1" x14ac:dyDescent="0.25">
      <c r="A17" s="18">
        <v>2019</v>
      </c>
      <c r="B17" s="8">
        <v>43739</v>
      </c>
      <c r="C17" s="8">
        <v>43769</v>
      </c>
      <c r="D17" s="7" t="s">
        <v>111</v>
      </c>
      <c r="E17" s="37" t="s">
        <v>339</v>
      </c>
      <c r="F17" s="7" t="s">
        <v>332</v>
      </c>
      <c r="G17" s="7" t="s">
        <v>333</v>
      </c>
      <c r="H17" s="7" t="s">
        <v>241</v>
      </c>
      <c r="I17" s="7" t="s">
        <v>241</v>
      </c>
      <c r="J17" s="7" t="s">
        <v>113</v>
      </c>
      <c r="K17" s="7" t="s">
        <v>122</v>
      </c>
      <c r="L17" s="7" t="s">
        <v>115</v>
      </c>
      <c r="M17" s="18" t="s">
        <v>334</v>
      </c>
      <c r="N17" s="7" t="s">
        <v>122</v>
      </c>
      <c r="O17" s="7" t="s">
        <v>148</v>
      </c>
      <c r="P17" s="36" t="s">
        <v>335</v>
      </c>
      <c r="Q17" s="7" t="s">
        <v>155</v>
      </c>
      <c r="R17" s="31" t="s">
        <v>336</v>
      </c>
      <c r="S17" s="7">
        <v>10</v>
      </c>
      <c r="T17" s="7" t="s">
        <v>337</v>
      </c>
      <c r="U17" s="7" t="s">
        <v>180</v>
      </c>
      <c r="V17" s="7" t="s">
        <v>338</v>
      </c>
      <c r="W17" s="7">
        <v>1</v>
      </c>
      <c r="X17" s="7" t="s">
        <v>122</v>
      </c>
      <c r="Y17" s="7">
        <v>28</v>
      </c>
      <c r="Z17" s="7" t="s">
        <v>122</v>
      </c>
      <c r="AA17" s="7">
        <v>24</v>
      </c>
      <c r="AB17" s="7" t="s">
        <v>122</v>
      </c>
      <c r="AC17" s="7">
        <v>78280</v>
      </c>
      <c r="AD17" s="19" t="s">
        <v>214</v>
      </c>
      <c r="AE17" s="19" t="s">
        <v>214</v>
      </c>
      <c r="AF17" s="19" t="s">
        <v>214</v>
      </c>
      <c r="AG17" s="18">
        <v>0</v>
      </c>
      <c r="AH17" s="7" t="s">
        <v>214</v>
      </c>
      <c r="AI17" s="7" t="s">
        <v>214</v>
      </c>
      <c r="AJ17" s="7" t="s">
        <v>214</v>
      </c>
      <c r="AK17" s="35">
        <v>0</v>
      </c>
      <c r="AL17" s="35" t="s">
        <v>344</v>
      </c>
      <c r="AM17" s="35" t="s">
        <v>214</v>
      </c>
      <c r="AN17" s="35" t="s">
        <v>214</v>
      </c>
      <c r="AO17" s="35">
        <v>0</v>
      </c>
      <c r="AP17" s="35" t="s">
        <v>344</v>
      </c>
      <c r="AQ17" s="16" t="s">
        <v>330</v>
      </c>
      <c r="AR17" s="20" t="s">
        <v>256</v>
      </c>
      <c r="AS17" s="7" t="s">
        <v>213</v>
      </c>
      <c r="AT17" s="13">
        <v>43777</v>
      </c>
      <c r="AU17" s="8">
        <v>43770</v>
      </c>
      <c r="AV17" s="48" t="s">
        <v>415</v>
      </c>
    </row>
    <row r="18" spans="1:48" s="7" customFormat="1" ht="14.25" customHeight="1" x14ac:dyDescent="0.25">
      <c r="A18" s="18">
        <v>2019</v>
      </c>
      <c r="B18" s="8">
        <v>43739</v>
      </c>
      <c r="C18" s="8">
        <v>43769</v>
      </c>
      <c r="D18" s="7" t="s">
        <v>111</v>
      </c>
      <c r="E18" s="37" t="s">
        <v>363</v>
      </c>
      <c r="F18" s="7" t="s">
        <v>353</v>
      </c>
      <c r="G18" s="7" t="s">
        <v>354</v>
      </c>
      <c r="H18" s="7" t="s">
        <v>241</v>
      </c>
      <c r="I18" s="7" t="s">
        <v>241</v>
      </c>
      <c r="J18" s="7" t="s">
        <v>113</v>
      </c>
      <c r="K18" s="7" t="s">
        <v>122</v>
      </c>
      <c r="L18" s="7" t="s">
        <v>257</v>
      </c>
      <c r="M18" s="18" t="s">
        <v>331</v>
      </c>
      <c r="N18" s="7" t="s">
        <v>122</v>
      </c>
      <c r="O18" s="7" t="s">
        <v>148</v>
      </c>
      <c r="P18" s="36" t="s">
        <v>361</v>
      </c>
      <c r="Q18" s="7" t="s">
        <v>155</v>
      </c>
      <c r="R18" s="18" t="s">
        <v>351</v>
      </c>
      <c r="S18" s="7">
        <v>200</v>
      </c>
      <c r="T18" s="7">
        <v>0</v>
      </c>
      <c r="U18" s="7" t="s">
        <v>180</v>
      </c>
      <c r="V18" s="7" t="s">
        <v>352</v>
      </c>
      <c r="W18" s="7">
        <v>1</v>
      </c>
      <c r="X18" s="7" t="s">
        <v>122</v>
      </c>
      <c r="Y18" s="7">
        <v>28</v>
      </c>
      <c r="Z18" s="7" t="s">
        <v>122</v>
      </c>
      <c r="AA18" s="7">
        <v>24</v>
      </c>
      <c r="AB18" s="7" t="s">
        <v>122</v>
      </c>
      <c r="AC18" s="18">
        <v>78370</v>
      </c>
      <c r="AD18" s="7" t="s">
        <v>214</v>
      </c>
      <c r="AE18" s="7" t="s">
        <v>214</v>
      </c>
      <c r="AF18" s="7" t="s">
        <v>214</v>
      </c>
      <c r="AG18" s="19">
        <v>0</v>
      </c>
      <c r="AH18" s="7" t="s">
        <v>214</v>
      </c>
      <c r="AI18" s="7" t="s">
        <v>214</v>
      </c>
      <c r="AJ18" s="7" t="s">
        <v>214</v>
      </c>
      <c r="AK18" s="35">
        <v>4448001215</v>
      </c>
      <c r="AL18" s="35" t="s">
        <v>214</v>
      </c>
      <c r="AM18" s="35" t="s">
        <v>214</v>
      </c>
      <c r="AN18" s="35" t="s">
        <v>214</v>
      </c>
      <c r="AO18" s="35">
        <v>4448001215</v>
      </c>
      <c r="AP18" s="35" t="s">
        <v>214</v>
      </c>
      <c r="AQ18" s="16" t="s">
        <v>330</v>
      </c>
      <c r="AR18" s="20" t="s">
        <v>256</v>
      </c>
      <c r="AS18" s="7" t="s">
        <v>213</v>
      </c>
      <c r="AT18" s="13">
        <v>43777</v>
      </c>
      <c r="AU18" s="8">
        <v>43770</v>
      </c>
      <c r="AV18" s="48" t="s">
        <v>415</v>
      </c>
    </row>
    <row r="19" spans="1:48" s="7" customFormat="1" ht="14.25" customHeight="1" x14ac:dyDescent="0.25">
      <c r="A19" s="18">
        <v>2019</v>
      </c>
      <c r="B19" s="8">
        <v>43739</v>
      </c>
      <c r="C19" s="8">
        <v>43769</v>
      </c>
      <c r="D19" s="7" t="s">
        <v>111</v>
      </c>
      <c r="E19" s="37" t="s">
        <v>356</v>
      </c>
      <c r="F19" s="7" t="s">
        <v>353</v>
      </c>
      <c r="G19" s="7" t="s">
        <v>355</v>
      </c>
      <c r="H19" s="7" t="s">
        <v>241</v>
      </c>
      <c r="I19" s="7" t="s">
        <v>241</v>
      </c>
      <c r="J19" s="7" t="s">
        <v>113</v>
      </c>
      <c r="K19" s="7" t="s">
        <v>122</v>
      </c>
      <c r="L19" s="7" t="s">
        <v>257</v>
      </c>
      <c r="M19" s="18" t="s">
        <v>358</v>
      </c>
      <c r="N19" s="7" t="s">
        <v>122</v>
      </c>
      <c r="O19" s="7" t="s">
        <v>148</v>
      </c>
      <c r="P19" s="36" t="s">
        <v>347</v>
      </c>
      <c r="Q19" s="7" t="s">
        <v>155</v>
      </c>
      <c r="R19" s="18" t="s">
        <v>359</v>
      </c>
      <c r="S19" s="7">
        <v>287</v>
      </c>
      <c r="T19" s="7">
        <v>0</v>
      </c>
      <c r="U19" s="7" t="s">
        <v>180</v>
      </c>
      <c r="V19" s="7" t="s">
        <v>360</v>
      </c>
      <c r="W19" s="7">
        <v>1</v>
      </c>
      <c r="X19" s="7" t="s">
        <v>122</v>
      </c>
      <c r="Y19" s="7">
        <v>28</v>
      </c>
      <c r="Z19" s="7" t="s">
        <v>122</v>
      </c>
      <c r="AA19" s="7">
        <v>24</v>
      </c>
      <c r="AB19" s="7" t="s">
        <v>122</v>
      </c>
      <c r="AC19" s="7">
        <v>78216</v>
      </c>
      <c r="AD19" s="7" t="s">
        <v>214</v>
      </c>
      <c r="AE19" s="7" t="s">
        <v>214</v>
      </c>
      <c r="AF19" s="7" t="s">
        <v>214</v>
      </c>
      <c r="AG19" s="18">
        <v>0</v>
      </c>
      <c r="AH19" s="7" t="s">
        <v>214</v>
      </c>
      <c r="AI19" s="7" t="s">
        <v>214</v>
      </c>
      <c r="AJ19" s="7" t="s">
        <v>214</v>
      </c>
      <c r="AK19" s="35">
        <v>4442017654</v>
      </c>
      <c r="AL19" s="35" t="s">
        <v>214</v>
      </c>
      <c r="AM19" s="35" t="s">
        <v>214</v>
      </c>
      <c r="AN19" s="35" t="s">
        <v>214</v>
      </c>
      <c r="AO19" s="35">
        <v>4442017654</v>
      </c>
      <c r="AP19" s="35" t="s">
        <v>214</v>
      </c>
      <c r="AQ19" s="16" t="s">
        <v>330</v>
      </c>
      <c r="AR19" s="20" t="s">
        <v>256</v>
      </c>
      <c r="AS19" s="7" t="s">
        <v>213</v>
      </c>
      <c r="AT19" s="13">
        <v>43777</v>
      </c>
      <c r="AU19" s="8">
        <v>43770</v>
      </c>
      <c r="AV19" s="48" t="s">
        <v>415</v>
      </c>
    </row>
    <row r="20" spans="1:48" s="7" customFormat="1" ht="14.25" customHeight="1" x14ac:dyDescent="0.25">
      <c r="A20" s="18">
        <v>2019</v>
      </c>
      <c r="B20" s="8">
        <v>43739</v>
      </c>
      <c r="C20" s="8">
        <v>43769</v>
      </c>
      <c r="D20" s="7" t="s">
        <v>112</v>
      </c>
      <c r="E20" s="37" t="s">
        <v>340</v>
      </c>
      <c r="F20" s="7" t="s">
        <v>241</v>
      </c>
      <c r="G20" s="7" t="s">
        <v>241</v>
      </c>
      <c r="H20" s="18" t="s">
        <v>340</v>
      </c>
      <c r="I20" s="7" t="s">
        <v>241</v>
      </c>
      <c r="J20" s="7" t="s">
        <v>113</v>
      </c>
      <c r="K20" s="7" t="s">
        <v>122</v>
      </c>
      <c r="L20" s="7" t="s">
        <v>257</v>
      </c>
      <c r="M20" s="18" t="s">
        <v>341</v>
      </c>
      <c r="N20" s="7" t="s">
        <v>122</v>
      </c>
      <c r="O20" s="7" t="s">
        <v>148</v>
      </c>
      <c r="P20" s="36" t="s">
        <v>342</v>
      </c>
      <c r="Q20" s="7" t="s">
        <v>155</v>
      </c>
      <c r="R20" s="31" t="s">
        <v>343</v>
      </c>
      <c r="S20" s="7">
        <v>295</v>
      </c>
      <c r="T20" s="7">
        <v>0</v>
      </c>
      <c r="U20" s="7" t="s">
        <v>180</v>
      </c>
      <c r="V20" s="7" t="s">
        <v>327</v>
      </c>
      <c r="W20" s="7">
        <v>1</v>
      </c>
      <c r="X20" s="7" t="s">
        <v>122</v>
      </c>
      <c r="Y20" s="7">
        <v>28</v>
      </c>
      <c r="Z20" s="7" t="s">
        <v>122</v>
      </c>
      <c r="AA20" s="7">
        <v>24</v>
      </c>
      <c r="AB20" s="7" t="s">
        <v>122</v>
      </c>
      <c r="AC20" s="7">
        <v>78280</v>
      </c>
      <c r="AD20" s="7" t="s">
        <v>214</v>
      </c>
      <c r="AE20" s="7" t="s">
        <v>214</v>
      </c>
      <c r="AF20" s="7" t="s">
        <v>214</v>
      </c>
      <c r="AG20" s="18">
        <v>0</v>
      </c>
      <c r="AH20" s="7" t="s">
        <v>214</v>
      </c>
      <c r="AI20" s="7" t="s">
        <v>214</v>
      </c>
      <c r="AJ20" s="7" t="s">
        <v>214</v>
      </c>
      <c r="AK20" s="35">
        <v>0</v>
      </c>
      <c r="AL20" s="35" t="s">
        <v>214</v>
      </c>
      <c r="AM20" s="35" t="s">
        <v>214</v>
      </c>
      <c r="AN20" s="35" t="s">
        <v>214</v>
      </c>
      <c r="AO20" s="35">
        <v>0</v>
      </c>
      <c r="AP20" s="35" t="s">
        <v>214</v>
      </c>
      <c r="AQ20" s="16" t="s">
        <v>330</v>
      </c>
      <c r="AR20" s="20" t="s">
        <v>256</v>
      </c>
      <c r="AS20" s="7" t="s">
        <v>213</v>
      </c>
      <c r="AT20" s="13">
        <v>43777</v>
      </c>
      <c r="AU20" s="8">
        <v>43770</v>
      </c>
      <c r="AV20" s="48" t="s">
        <v>415</v>
      </c>
    </row>
    <row r="21" spans="1:48" s="7" customFormat="1" ht="14.25" customHeight="1" x14ac:dyDescent="0.25">
      <c r="A21" s="18">
        <v>2019</v>
      </c>
      <c r="B21" s="8">
        <v>43739</v>
      </c>
      <c r="C21" s="8">
        <v>43769</v>
      </c>
      <c r="D21" s="7" t="s">
        <v>112</v>
      </c>
      <c r="E21" s="18" t="s">
        <v>345</v>
      </c>
      <c r="F21" s="7" t="s">
        <v>241</v>
      </c>
      <c r="G21" s="7" t="s">
        <v>241</v>
      </c>
      <c r="H21" s="18" t="s">
        <v>345</v>
      </c>
      <c r="I21" s="7" t="s">
        <v>241</v>
      </c>
      <c r="J21" s="7" t="s">
        <v>113</v>
      </c>
      <c r="K21" s="7" t="s">
        <v>122</v>
      </c>
      <c r="L21" s="7" t="s">
        <v>257</v>
      </c>
      <c r="M21" s="18" t="s">
        <v>346</v>
      </c>
      <c r="N21" s="7" t="s">
        <v>122</v>
      </c>
      <c r="O21" s="7" t="s">
        <v>148</v>
      </c>
      <c r="P21" s="36" t="s">
        <v>347</v>
      </c>
      <c r="Q21" s="7" t="s">
        <v>155</v>
      </c>
      <c r="R21" s="31" t="s">
        <v>348</v>
      </c>
      <c r="S21" s="7">
        <v>565</v>
      </c>
      <c r="T21" s="7">
        <v>0</v>
      </c>
      <c r="U21" s="7" t="s">
        <v>180</v>
      </c>
      <c r="V21" s="7" t="s">
        <v>310</v>
      </c>
      <c r="W21" s="7">
        <v>1</v>
      </c>
      <c r="X21" s="7" t="s">
        <v>122</v>
      </c>
      <c r="Y21" s="7">
        <v>28</v>
      </c>
      <c r="Z21" s="7" t="s">
        <v>122</v>
      </c>
      <c r="AA21" s="7">
        <v>24</v>
      </c>
      <c r="AB21" s="7" t="s">
        <v>122</v>
      </c>
      <c r="AC21" s="7">
        <v>78000</v>
      </c>
      <c r="AD21" s="19" t="s">
        <v>214</v>
      </c>
      <c r="AE21" s="19" t="s">
        <v>214</v>
      </c>
      <c r="AF21" s="19" t="s">
        <v>214</v>
      </c>
      <c r="AG21" s="19">
        <v>0</v>
      </c>
      <c r="AH21" s="7" t="s">
        <v>214</v>
      </c>
      <c r="AI21" s="7" t="s">
        <v>214</v>
      </c>
      <c r="AJ21" s="7" t="s">
        <v>214</v>
      </c>
      <c r="AK21" s="35">
        <v>0</v>
      </c>
      <c r="AL21" s="35" t="s">
        <v>349</v>
      </c>
      <c r="AM21" s="35" t="s">
        <v>214</v>
      </c>
      <c r="AN21" s="35" t="s">
        <v>214</v>
      </c>
      <c r="AO21" s="35">
        <v>0</v>
      </c>
      <c r="AP21" s="35" t="s">
        <v>349</v>
      </c>
      <c r="AQ21" s="16" t="s">
        <v>330</v>
      </c>
      <c r="AR21" s="20" t="s">
        <v>256</v>
      </c>
      <c r="AS21" s="7" t="s">
        <v>213</v>
      </c>
      <c r="AT21" s="13">
        <v>43777</v>
      </c>
      <c r="AU21" s="8">
        <v>43770</v>
      </c>
      <c r="AV21" s="48" t="s">
        <v>415</v>
      </c>
    </row>
    <row r="22" spans="1:48" s="7" customFormat="1" ht="14.25" customHeight="1" x14ac:dyDescent="0.25">
      <c r="A22" s="18">
        <v>2019</v>
      </c>
      <c r="B22" s="8">
        <v>43739</v>
      </c>
      <c r="C22" s="8">
        <v>43769</v>
      </c>
      <c r="D22" s="7" t="s">
        <v>112</v>
      </c>
      <c r="E22" s="7" t="s">
        <v>350</v>
      </c>
      <c r="F22" s="7" t="s">
        <v>241</v>
      </c>
      <c r="G22" s="7" t="s">
        <v>241</v>
      </c>
      <c r="H22" s="7" t="s">
        <v>350</v>
      </c>
      <c r="I22" s="7" t="s">
        <v>241</v>
      </c>
      <c r="J22" s="7" t="s">
        <v>113</v>
      </c>
      <c r="K22" s="7" t="s">
        <v>122</v>
      </c>
      <c r="L22" s="7" t="s">
        <v>257</v>
      </c>
      <c r="M22" s="7" t="s">
        <v>357</v>
      </c>
      <c r="N22" s="7" t="s">
        <v>122</v>
      </c>
      <c r="O22" s="7" t="s">
        <v>148</v>
      </c>
      <c r="P22" s="36" t="s">
        <v>362</v>
      </c>
      <c r="Q22" s="7" t="s">
        <v>155</v>
      </c>
      <c r="R22" s="7" t="s">
        <v>365</v>
      </c>
      <c r="S22" s="7">
        <v>295</v>
      </c>
      <c r="T22" s="7">
        <v>0</v>
      </c>
      <c r="U22" s="7" t="s">
        <v>180</v>
      </c>
      <c r="V22" s="7" t="s">
        <v>327</v>
      </c>
      <c r="W22" s="7">
        <v>1</v>
      </c>
      <c r="X22" s="7" t="s">
        <v>122</v>
      </c>
      <c r="Y22" s="7">
        <v>28</v>
      </c>
      <c r="Z22" s="7" t="s">
        <v>122</v>
      </c>
      <c r="AA22" s="7">
        <v>24</v>
      </c>
      <c r="AB22" s="7" t="s">
        <v>122</v>
      </c>
      <c r="AC22" s="18">
        <v>78270</v>
      </c>
      <c r="AD22" s="19" t="s">
        <v>214</v>
      </c>
      <c r="AE22" s="19" t="s">
        <v>214</v>
      </c>
      <c r="AF22" s="19" t="s">
        <v>214</v>
      </c>
      <c r="AG22" s="18">
        <v>0</v>
      </c>
      <c r="AH22" s="7" t="s">
        <v>214</v>
      </c>
      <c r="AI22" s="7" t="s">
        <v>214</v>
      </c>
      <c r="AJ22" s="7" t="s">
        <v>214</v>
      </c>
      <c r="AK22" s="35">
        <v>2544488</v>
      </c>
      <c r="AL22" s="35" t="s">
        <v>214</v>
      </c>
      <c r="AM22" s="35" t="s">
        <v>214</v>
      </c>
      <c r="AN22" s="35" t="s">
        <v>214</v>
      </c>
      <c r="AO22" s="35">
        <v>2544488</v>
      </c>
      <c r="AP22" s="35" t="s">
        <v>214</v>
      </c>
      <c r="AQ22" s="16" t="s">
        <v>330</v>
      </c>
      <c r="AR22" s="20" t="s">
        <v>256</v>
      </c>
      <c r="AS22" s="7" t="s">
        <v>213</v>
      </c>
      <c r="AT22" s="13">
        <v>43777</v>
      </c>
      <c r="AU22" s="8">
        <v>43770</v>
      </c>
      <c r="AV22" s="48" t="s">
        <v>415</v>
      </c>
    </row>
    <row r="23" spans="1:48" s="7" customFormat="1" ht="14.25" customHeight="1" x14ac:dyDescent="0.25">
      <c r="A23" s="18">
        <v>2019</v>
      </c>
      <c r="B23" s="8">
        <v>43739</v>
      </c>
      <c r="C23" s="8">
        <v>43769</v>
      </c>
      <c r="D23" s="7" t="s">
        <v>112</v>
      </c>
      <c r="E23" s="7" t="s">
        <v>364</v>
      </c>
      <c r="F23" s="7" t="s">
        <v>241</v>
      </c>
      <c r="G23" s="7" t="s">
        <v>241</v>
      </c>
      <c r="H23" s="7" t="s">
        <v>364</v>
      </c>
      <c r="I23" s="7" t="s">
        <v>241</v>
      </c>
      <c r="J23" s="7" t="s">
        <v>113</v>
      </c>
      <c r="K23" s="7" t="s">
        <v>122</v>
      </c>
      <c r="L23" s="7" t="s">
        <v>257</v>
      </c>
      <c r="M23" s="18" t="s">
        <v>307</v>
      </c>
      <c r="N23" s="7" t="s">
        <v>122</v>
      </c>
      <c r="O23" s="7" t="s">
        <v>148</v>
      </c>
      <c r="P23" s="36" t="s">
        <v>308</v>
      </c>
      <c r="Q23" s="7" t="s">
        <v>155</v>
      </c>
      <c r="R23" s="7" t="s">
        <v>309</v>
      </c>
      <c r="S23" s="7">
        <v>100</v>
      </c>
      <c r="T23" s="7">
        <v>0</v>
      </c>
      <c r="U23" s="7" t="s">
        <v>180</v>
      </c>
      <c r="V23" s="7" t="s">
        <v>310</v>
      </c>
      <c r="W23" s="7">
        <v>1</v>
      </c>
      <c r="X23" s="7" t="s">
        <v>122</v>
      </c>
      <c r="Y23" s="7">
        <v>28</v>
      </c>
      <c r="Z23" s="7" t="s">
        <v>122</v>
      </c>
      <c r="AA23" s="7">
        <v>24</v>
      </c>
      <c r="AB23" s="7" t="s">
        <v>122</v>
      </c>
      <c r="AC23" s="7">
        <v>78000</v>
      </c>
      <c r="AD23" s="19" t="s">
        <v>214</v>
      </c>
      <c r="AE23" s="19" t="s">
        <v>214</v>
      </c>
      <c r="AF23" s="19" t="s">
        <v>214</v>
      </c>
      <c r="AG23" s="18">
        <v>0</v>
      </c>
      <c r="AH23" s="7" t="s">
        <v>214</v>
      </c>
      <c r="AI23" s="7" t="s">
        <v>214</v>
      </c>
      <c r="AJ23" s="7" t="s">
        <v>214</v>
      </c>
      <c r="AK23" s="35">
        <v>0</v>
      </c>
      <c r="AL23" s="35" t="s">
        <v>214</v>
      </c>
      <c r="AM23" s="35" t="s">
        <v>214</v>
      </c>
      <c r="AN23" s="35" t="s">
        <v>214</v>
      </c>
      <c r="AO23" s="35">
        <v>0</v>
      </c>
      <c r="AP23" s="35" t="s">
        <v>214</v>
      </c>
      <c r="AQ23" s="16" t="s">
        <v>330</v>
      </c>
      <c r="AR23" s="20" t="s">
        <v>256</v>
      </c>
      <c r="AS23" s="7" t="s">
        <v>213</v>
      </c>
      <c r="AT23" s="13">
        <v>43777</v>
      </c>
      <c r="AU23" s="8">
        <v>43770</v>
      </c>
      <c r="AV23" s="48" t="s">
        <v>415</v>
      </c>
    </row>
    <row r="24" spans="1:48" s="7" customFormat="1" ht="14.25" customHeight="1" x14ac:dyDescent="0.25">
      <c r="A24" s="18">
        <v>2019</v>
      </c>
      <c r="B24" s="8">
        <v>43739</v>
      </c>
      <c r="C24" s="8">
        <v>43769</v>
      </c>
      <c r="D24" s="7" t="s">
        <v>112</v>
      </c>
      <c r="E24" s="38" t="s">
        <v>368</v>
      </c>
      <c r="F24" s="7" t="s">
        <v>241</v>
      </c>
      <c r="G24" s="7" t="s">
        <v>241</v>
      </c>
      <c r="H24" s="38" t="s">
        <v>368</v>
      </c>
      <c r="I24" s="7" t="s">
        <v>241</v>
      </c>
      <c r="J24" s="7" t="s">
        <v>113</v>
      </c>
      <c r="K24" s="7" t="s">
        <v>122</v>
      </c>
      <c r="L24" s="7" t="s">
        <v>257</v>
      </c>
      <c r="M24" s="34" t="s">
        <v>366</v>
      </c>
      <c r="N24" s="7" t="s">
        <v>122</v>
      </c>
      <c r="O24" s="7" t="s">
        <v>148</v>
      </c>
      <c r="P24" s="36" t="s">
        <v>414</v>
      </c>
      <c r="Q24" s="7" t="s">
        <v>155</v>
      </c>
      <c r="R24" s="7" t="s">
        <v>367</v>
      </c>
      <c r="S24" s="7">
        <v>406</v>
      </c>
      <c r="T24" s="7">
        <v>0</v>
      </c>
      <c r="U24" s="7" t="s">
        <v>180</v>
      </c>
      <c r="V24" s="7" t="s">
        <v>310</v>
      </c>
      <c r="W24" s="7">
        <v>1</v>
      </c>
      <c r="X24" s="7" t="s">
        <v>122</v>
      </c>
      <c r="Y24" s="7">
        <v>28</v>
      </c>
      <c r="Z24" s="7" t="s">
        <v>122</v>
      </c>
      <c r="AA24" s="7">
        <v>24</v>
      </c>
      <c r="AB24" s="7" t="s">
        <v>122</v>
      </c>
      <c r="AC24" s="7">
        <v>78330</v>
      </c>
      <c r="AD24" s="19" t="s">
        <v>214</v>
      </c>
      <c r="AE24" s="19" t="s">
        <v>214</v>
      </c>
      <c r="AF24" s="19" t="s">
        <v>214</v>
      </c>
      <c r="AG24" s="19">
        <v>0</v>
      </c>
      <c r="AH24" s="7" t="s">
        <v>214</v>
      </c>
      <c r="AI24" s="7" t="s">
        <v>214</v>
      </c>
      <c r="AJ24" s="7" t="s">
        <v>214</v>
      </c>
      <c r="AK24" s="35">
        <v>0</v>
      </c>
      <c r="AL24" s="35" t="s">
        <v>214</v>
      </c>
      <c r="AM24" s="35" t="s">
        <v>214</v>
      </c>
      <c r="AN24" s="35" t="s">
        <v>214</v>
      </c>
      <c r="AO24" s="35">
        <v>0</v>
      </c>
      <c r="AP24" s="35" t="s">
        <v>214</v>
      </c>
      <c r="AQ24" s="16" t="s">
        <v>330</v>
      </c>
      <c r="AR24" s="20" t="s">
        <v>256</v>
      </c>
      <c r="AS24" s="7" t="s">
        <v>213</v>
      </c>
      <c r="AT24" s="13">
        <v>43777</v>
      </c>
      <c r="AU24" s="8">
        <v>43770</v>
      </c>
      <c r="AV24" s="48" t="s">
        <v>415</v>
      </c>
    </row>
    <row r="25" spans="1:48" s="7" customFormat="1" x14ac:dyDescent="0.25">
      <c r="A25" s="7">
        <v>2019</v>
      </c>
      <c r="B25" s="8">
        <v>43739</v>
      </c>
      <c r="C25" s="8">
        <v>43769</v>
      </c>
      <c r="D25" s="7" t="s">
        <v>112</v>
      </c>
      <c r="E25" s="7" t="s">
        <v>276</v>
      </c>
      <c r="F25" s="7" t="s">
        <v>241</v>
      </c>
      <c r="G25" s="7" t="s">
        <v>241</v>
      </c>
      <c r="H25" s="7" t="s">
        <v>276</v>
      </c>
      <c r="I25" s="7" t="s">
        <v>241</v>
      </c>
      <c r="J25" s="7" t="s">
        <v>113</v>
      </c>
      <c r="K25" s="7" t="s">
        <v>122</v>
      </c>
      <c r="L25" s="7" t="s">
        <v>257</v>
      </c>
      <c r="M25" s="7" t="s">
        <v>277</v>
      </c>
      <c r="N25" s="7" t="s">
        <v>122</v>
      </c>
      <c r="O25" s="7" t="s">
        <v>148</v>
      </c>
      <c r="P25" s="36" t="s">
        <v>278</v>
      </c>
      <c r="Q25" s="7" t="s">
        <v>174</v>
      </c>
      <c r="R25" s="7" t="s">
        <v>279</v>
      </c>
      <c r="S25" s="7">
        <v>200</v>
      </c>
      <c r="T25" s="7">
        <v>0</v>
      </c>
      <c r="U25" s="7" t="s">
        <v>189</v>
      </c>
      <c r="V25" s="7" t="s">
        <v>280</v>
      </c>
      <c r="W25" s="7">
        <v>1</v>
      </c>
      <c r="X25" s="7" t="s">
        <v>217</v>
      </c>
      <c r="Y25" s="7">
        <v>28</v>
      </c>
      <c r="Z25" s="7" t="s">
        <v>217</v>
      </c>
      <c r="AA25" s="7">
        <v>24</v>
      </c>
      <c r="AB25" s="7" t="s">
        <v>122</v>
      </c>
      <c r="AC25" s="7">
        <v>78260</v>
      </c>
      <c r="AD25" s="7" t="s">
        <v>214</v>
      </c>
      <c r="AE25" s="7" t="s">
        <v>214</v>
      </c>
      <c r="AF25" s="7" t="s">
        <v>214</v>
      </c>
      <c r="AG25" s="18">
        <v>0</v>
      </c>
      <c r="AH25" s="7" t="s">
        <v>281</v>
      </c>
      <c r="AI25" s="7" t="s">
        <v>282</v>
      </c>
      <c r="AJ25" s="7" t="s">
        <v>283</v>
      </c>
      <c r="AK25" s="35" t="s">
        <v>284</v>
      </c>
      <c r="AL25" s="35" t="s">
        <v>285</v>
      </c>
      <c r="AM25" s="35" t="s">
        <v>214</v>
      </c>
      <c r="AN25" s="35" t="s">
        <v>286</v>
      </c>
      <c r="AO25" s="35" t="s">
        <v>287</v>
      </c>
      <c r="AP25" s="35" t="s">
        <v>285</v>
      </c>
      <c r="AQ25" s="16" t="s">
        <v>330</v>
      </c>
      <c r="AR25" s="20" t="s">
        <v>256</v>
      </c>
      <c r="AS25" s="7" t="s">
        <v>213</v>
      </c>
      <c r="AT25" s="13">
        <v>43777</v>
      </c>
      <c r="AU25" s="8">
        <v>43770</v>
      </c>
      <c r="AV25" s="48" t="s">
        <v>415</v>
      </c>
    </row>
    <row r="26" spans="1:48" s="18" customFormat="1" x14ac:dyDescent="0.25">
      <c r="A26" s="18">
        <v>2019</v>
      </c>
      <c r="B26" s="8">
        <v>43739</v>
      </c>
      <c r="C26" s="8">
        <v>43769</v>
      </c>
      <c r="D26" s="21" t="s">
        <v>112</v>
      </c>
      <c r="E26" s="22" t="s">
        <v>311</v>
      </c>
      <c r="F26" s="21" t="s">
        <v>241</v>
      </c>
      <c r="G26" s="21" t="s">
        <v>241</v>
      </c>
      <c r="H26" s="22" t="s">
        <v>311</v>
      </c>
      <c r="I26" s="21" t="s">
        <v>241</v>
      </c>
      <c r="J26" s="23" t="s">
        <v>113</v>
      </c>
      <c r="K26" s="23" t="s">
        <v>313</v>
      </c>
      <c r="L26" s="21" t="s">
        <v>257</v>
      </c>
      <c r="M26" s="23" t="s">
        <v>314</v>
      </c>
      <c r="N26" s="21" t="s">
        <v>313</v>
      </c>
      <c r="O26" s="21" t="s">
        <v>148</v>
      </c>
      <c r="P26" s="36" t="s">
        <v>315</v>
      </c>
      <c r="Q26" s="23" t="s">
        <v>155</v>
      </c>
      <c r="R26" s="23" t="s">
        <v>316</v>
      </c>
      <c r="S26" s="24">
        <v>234</v>
      </c>
      <c r="T26" s="7">
        <v>0</v>
      </c>
      <c r="U26" s="23" t="s">
        <v>180</v>
      </c>
      <c r="V26" s="23" t="s">
        <v>317</v>
      </c>
      <c r="W26" s="23">
        <v>1</v>
      </c>
      <c r="X26" s="23" t="s">
        <v>318</v>
      </c>
      <c r="Y26" s="23">
        <v>20</v>
      </c>
      <c r="Z26" s="23" t="s">
        <v>319</v>
      </c>
      <c r="AA26" s="23">
        <v>11</v>
      </c>
      <c r="AB26" s="23" t="s">
        <v>318</v>
      </c>
      <c r="AC26" s="23">
        <v>37530</v>
      </c>
      <c r="AD26" s="23" t="s">
        <v>214</v>
      </c>
      <c r="AE26" s="23" t="s">
        <v>214</v>
      </c>
      <c r="AF26" s="23" t="s">
        <v>214</v>
      </c>
      <c r="AG26" s="19">
        <v>0</v>
      </c>
      <c r="AH26" s="23" t="s">
        <v>320</v>
      </c>
      <c r="AI26" s="23" t="s">
        <v>321</v>
      </c>
      <c r="AJ26" s="23" t="s">
        <v>322</v>
      </c>
      <c r="AK26" s="25">
        <v>4777714409</v>
      </c>
      <c r="AL26" s="41" t="s">
        <v>323</v>
      </c>
      <c r="AM26" s="35" t="s">
        <v>214</v>
      </c>
      <c r="AN26" s="35" t="s">
        <v>214</v>
      </c>
      <c r="AO26" s="24">
        <v>4448162700</v>
      </c>
      <c r="AP26" s="41" t="s">
        <v>323</v>
      </c>
      <c r="AQ26" s="45" t="s">
        <v>330</v>
      </c>
      <c r="AR26" s="20" t="s">
        <v>256</v>
      </c>
      <c r="AS26" s="21" t="s">
        <v>213</v>
      </c>
      <c r="AT26" s="13">
        <v>43777</v>
      </c>
      <c r="AU26" s="8">
        <v>43770</v>
      </c>
      <c r="AV26" s="48" t="s">
        <v>415</v>
      </c>
    </row>
    <row r="27" spans="1:48" s="18" customFormat="1" x14ac:dyDescent="0.25">
      <c r="A27" s="18">
        <v>2019</v>
      </c>
      <c r="B27" s="8">
        <v>43739</v>
      </c>
      <c r="C27" s="8">
        <v>43769</v>
      </c>
      <c r="D27" s="21" t="s">
        <v>112</v>
      </c>
      <c r="E27" s="21" t="s">
        <v>312</v>
      </c>
      <c r="F27" s="21" t="s">
        <v>241</v>
      </c>
      <c r="G27" s="21" t="s">
        <v>241</v>
      </c>
      <c r="H27" s="21" t="s">
        <v>312</v>
      </c>
      <c r="I27" s="21" t="s">
        <v>241</v>
      </c>
      <c r="J27" s="21" t="s">
        <v>113</v>
      </c>
      <c r="K27" s="21" t="s">
        <v>122</v>
      </c>
      <c r="L27" s="21" t="s">
        <v>257</v>
      </c>
      <c r="M27" s="21" t="s">
        <v>324</v>
      </c>
      <c r="N27" s="21" t="s">
        <v>122</v>
      </c>
      <c r="O27" s="21" t="s">
        <v>148</v>
      </c>
      <c r="P27" s="36" t="s">
        <v>325</v>
      </c>
      <c r="Q27" s="21" t="s">
        <v>174</v>
      </c>
      <c r="R27" s="21" t="s">
        <v>326</v>
      </c>
      <c r="S27" s="21">
        <v>620</v>
      </c>
      <c r="T27" s="7">
        <v>0</v>
      </c>
      <c r="U27" s="21" t="s">
        <v>180</v>
      </c>
      <c r="V27" s="21" t="s">
        <v>327</v>
      </c>
      <c r="W27" s="21">
        <v>1</v>
      </c>
      <c r="X27" s="21" t="s">
        <v>221</v>
      </c>
      <c r="Y27" s="21">
        <v>28</v>
      </c>
      <c r="Z27" s="21" t="s">
        <v>221</v>
      </c>
      <c r="AA27" s="21">
        <v>24</v>
      </c>
      <c r="AB27" s="21" t="s">
        <v>221</v>
      </c>
      <c r="AC27" s="21">
        <v>78270</v>
      </c>
      <c r="AD27" s="21" t="s">
        <v>214</v>
      </c>
      <c r="AE27" s="21" t="s">
        <v>214</v>
      </c>
      <c r="AF27" s="21" t="s">
        <v>214</v>
      </c>
      <c r="AG27" s="18">
        <v>0</v>
      </c>
      <c r="AH27" s="21" t="s">
        <v>214</v>
      </c>
      <c r="AI27" s="21" t="s">
        <v>214</v>
      </c>
      <c r="AJ27" s="21" t="s">
        <v>214</v>
      </c>
      <c r="AK27" s="21">
        <v>4448135655</v>
      </c>
      <c r="AL27" s="42" t="s">
        <v>328</v>
      </c>
      <c r="AM27" s="35" t="s">
        <v>214</v>
      </c>
      <c r="AN27" s="42" t="s">
        <v>329</v>
      </c>
      <c r="AO27" s="42">
        <v>4448135655</v>
      </c>
      <c r="AP27" s="42" t="s">
        <v>328</v>
      </c>
      <c r="AQ27" s="16" t="s">
        <v>330</v>
      </c>
      <c r="AR27" s="20" t="s">
        <v>256</v>
      </c>
      <c r="AS27" s="21" t="s">
        <v>213</v>
      </c>
      <c r="AT27" s="13">
        <v>43777</v>
      </c>
      <c r="AU27" s="8">
        <v>43770</v>
      </c>
      <c r="AV27" s="48" t="s">
        <v>415</v>
      </c>
    </row>
    <row r="28" spans="1:48" s="18" customFormat="1" x14ac:dyDescent="0.25">
      <c r="A28" s="18">
        <v>2019</v>
      </c>
      <c r="B28" s="8">
        <v>43739</v>
      </c>
      <c r="C28" s="8">
        <v>43769</v>
      </c>
      <c r="D28" s="21" t="s">
        <v>112</v>
      </c>
      <c r="E28" s="26" t="s">
        <v>294</v>
      </c>
      <c r="F28" s="21" t="s">
        <v>241</v>
      </c>
      <c r="G28" s="21" t="s">
        <v>241</v>
      </c>
      <c r="H28" s="26" t="s">
        <v>294</v>
      </c>
      <c r="I28" s="21" t="s">
        <v>241</v>
      </c>
      <c r="J28" s="26" t="s">
        <v>113</v>
      </c>
      <c r="K28" s="26" t="s">
        <v>145</v>
      </c>
      <c r="L28" s="21" t="s">
        <v>115</v>
      </c>
      <c r="M28" s="26" t="s">
        <v>295</v>
      </c>
      <c r="N28" s="26" t="s">
        <v>122</v>
      </c>
      <c r="O28" s="21" t="s">
        <v>148</v>
      </c>
      <c r="P28" s="36" t="s">
        <v>296</v>
      </c>
      <c r="Q28" s="21" t="s">
        <v>155</v>
      </c>
      <c r="R28" s="23" t="s">
        <v>297</v>
      </c>
      <c r="S28" s="21">
        <v>19</v>
      </c>
      <c r="T28" s="7">
        <v>0</v>
      </c>
      <c r="U28" s="21" t="s">
        <v>180</v>
      </c>
      <c r="V28" s="21" t="s">
        <v>298</v>
      </c>
      <c r="W28" s="26">
        <v>1</v>
      </c>
      <c r="X28" s="26" t="s">
        <v>219</v>
      </c>
      <c r="Y28" s="26">
        <v>15</v>
      </c>
      <c r="Z28" s="26" t="s">
        <v>220</v>
      </c>
      <c r="AA28" s="26">
        <v>9</v>
      </c>
      <c r="AB28" s="26" t="s">
        <v>145</v>
      </c>
      <c r="AC28" s="21">
        <v>6140</v>
      </c>
      <c r="AD28" s="26" t="s">
        <v>214</v>
      </c>
      <c r="AE28" s="26" t="s">
        <v>214</v>
      </c>
      <c r="AF28" s="26" t="s">
        <v>214</v>
      </c>
      <c r="AG28" s="19">
        <v>0</v>
      </c>
      <c r="AH28" s="26" t="s">
        <v>299</v>
      </c>
      <c r="AI28" s="27" t="s">
        <v>216</v>
      </c>
      <c r="AJ28" s="28" t="s">
        <v>300</v>
      </c>
      <c r="AK28" s="29" t="s">
        <v>301</v>
      </c>
      <c r="AL28" s="40" t="s">
        <v>302</v>
      </c>
      <c r="AM28" s="30" t="s">
        <v>303</v>
      </c>
      <c r="AN28" s="43" t="s">
        <v>304</v>
      </c>
      <c r="AO28" s="30" t="s">
        <v>305</v>
      </c>
      <c r="AP28" s="40" t="s">
        <v>306</v>
      </c>
      <c r="AQ28" s="16" t="s">
        <v>330</v>
      </c>
      <c r="AR28" s="20" t="s">
        <v>256</v>
      </c>
      <c r="AS28" s="21" t="s">
        <v>213</v>
      </c>
      <c r="AT28" s="13">
        <v>43777</v>
      </c>
      <c r="AU28" s="8">
        <v>43770</v>
      </c>
      <c r="AV28" s="48" t="s">
        <v>415</v>
      </c>
    </row>
    <row r="29" spans="1:48" s="7" customFormat="1" x14ac:dyDescent="0.25">
      <c r="A29" s="7">
        <v>2019</v>
      </c>
      <c r="B29" s="8">
        <v>43739</v>
      </c>
      <c r="C29" s="8">
        <v>43769</v>
      </c>
      <c r="D29" s="7" t="s">
        <v>112</v>
      </c>
      <c r="E29" s="17" t="s">
        <v>215</v>
      </c>
      <c r="F29" s="7" t="s">
        <v>241</v>
      </c>
      <c r="G29" s="7" t="s">
        <v>241</v>
      </c>
      <c r="H29" s="17" t="s">
        <v>215</v>
      </c>
      <c r="I29" s="7" t="s">
        <v>241</v>
      </c>
      <c r="J29" s="9" t="s">
        <v>113</v>
      </c>
      <c r="K29" s="9" t="s">
        <v>145</v>
      </c>
      <c r="L29" s="7" t="s">
        <v>115</v>
      </c>
      <c r="M29" s="9" t="s">
        <v>222</v>
      </c>
      <c r="N29" s="7" t="s">
        <v>145</v>
      </c>
      <c r="O29" s="7" t="s">
        <v>148</v>
      </c>
      <c r="P29" s="36" t="s">
        <v>223</v>
      </c>
      <c r="Q29" s="9" t="s">
        <v>174</v>
      </c>
      <c r="R29" s="9" t="s">
        <v>224</v>
      </c>
      <c r="S29" s="10">
        <v>510</v>
      </c>
      <c r="T29" s="7">
        <v>0</v>
      </c>
      <c r="U29" s="9" t="s">
        <v>180</v>
      </c>
      <c r="V29" s="9" t="s">
        <v>225</v>
      </c>
      <c r="W29" s="9">
        <v>1</v>
      </c>
      <c r="X29" s="9" t="s">
        <v>219</v>
      </c>
      <c r="Y29" s="9">
        <v>15</v>
      </c>
      <c r="Z29" s="9" t="s">
        <v>220</v>
      </c>
      <c r="AA29" s="9">
        <v>9</v>
      </c>
      <c r="AB29" s="9" t="s">
        <v>145</v>
      </c>
      <c r="AC29" s="9">
        <v>6600</v>
      </c>
      <c r="AD29" s="9" t="s">
        <v>214</v>
      </c>
      <c r="AE29" s="9" t="s">
        <v>214</v>
      </c>
      <c r="AF29" s="9" t="s">
        <v>214</v>
      </c>
      <c r="AG29" s="18">
        <v>0</v>
      </c>
      <c r="AH29" s="9" t="s">
        <v>226</v>
      </c>
      <c r="AI29" s="9" t="s">
        <v>227</v>
      </c>
      <c r="AJ29" s="9" t="s">
        <v>228</v>
      </c>
      <c r="AK29" s="11" t="s">
        <v>229</v>
      </c>
      <c r="AL29" s="40" t="s">
        <v>230</v>
      </c>
      <c r="AM29" s="35" t="s">
        <v>214</v>
      </c>
      <c r="AN29" s="44" t="s">
        <v>231</v>
      </c>
      <c r="AO29" s="10" t="s">
        <v>232</v>
      </c>
      <c r="AP29" s="40" t="s">
        <v>230</v>
      </c>
      <c r="AQ29" s="16" t="s">
        <v>330</v>
      </c>
      <c r="AR29" s="20" t="s">
        <v>256</v>
      </c>
      <c r="AS29" s="21" t="s">
        <v>213</v>
      </c>
      <c r="AT29" s="13">
        <v>43777</v>
      </c>
      <c r="AU29" s="8">
        <v>43770</v>
      </c>
      <c r="AV29" s="48" t="s">
        <v>415</v>
      </c>
    </row>
    <row r="30" spans="1:48" s="18" customFormat="1" x14ac:dyDescent="0.25">
      <c r="A30" s="18">
        <v>2019</v>
      </c>
      <c r="B30" s="8">
        <v>43739</v>
      </c>
      <c r="C30" s="8">
        <v>43769</v>
      </c>
      <c r="D30" s="7" t="s">
        <v>112</v>
      </c>
      <c r="E30" s="17" t="s">
        <v>258</v>
      </c>
      <c r="F30" s="18" t="s">
        <v>241</v>
      </c>
      <c r="G30" s="18" t="s">
        <v>241</v>
      </c>
      <c r="H30" s="17" t="s">
        <v>258</v>
      </c>
      <c r="I30" s="18" t="s">
        <v>241</v>
      </c>
      <c r="J30" s="19" t="s">
        <v>113</v>
      </c>
      <c r="K30" s="19" t="s">
        <v>115</v>
      </c>
      <c r="L30" s="18" t="s">
        <v>257</v>
      </c>
      <c r="M30" s="19" t="s">
        <v>259</v>
      </c>
      <c r="N30" s="18" t="s">
        <v>115</v>
      </c>
      <c r="O30" s="18" t="s">
        <v>148</v>
      </c>
      <c r="P30" s="36" t="s">
        <v>260</v>
      </c>
      <c r="Q30" s="19" t="s">
        <v>155</v>
      </c>
      <c r="R30" s="19" t="s">
        <v>261</v>
      </c>
      <c r="S30" s="10">
        <v>18</v>
      </c>
      <c r="T30" s="7">
        <v>0</v>
      </c>
      <c r="U30" s="19" t="s">
        <v>180</v>
      </c>
      <c r="V30" s="19" t="s">
        <v>262</v>
      </c>
      <c r="W30" s="19">
        <v>1</v>
      </c>
      <c r="X30" s="19" t="s">
        <v>219</v>
      </c>
      <c r="Y30" s="19">
        <v>16</v>
      </c>
      <c r="Z30" s="19" t="s">
        <v>263</v>
      </c>
      <c r="AA30" s="19">
        <v>9</v>
      </c>
      <c r="AB30" s="19" t="s">
        <v>145</v>
      </c>
      <c r="AC30" s="19">
        <v>11950</v>
      </c>
      <c r="AD30" s="19" t="s">
        <v>214</v>
      </c>
      <c r="AE30" s="19" t="s">
        <v>214</v>
      </c>
      <c r="AF30" s="19" t="s">
        <v>214</v>
      </c>
      <c r="AG30" s="19">
        <v>0</v>
      </c>
      <c r="AH30" s="19" t="s">
        <v>264</v>
      </c>
      <c r="AI30" s="19" t="s">
        <v>265</v>
      </c>
      <c r="AJ30" s="19" t="s">
        <v>266</v>
      </c>
      <c r="AK30" s="11" t="s">
        <v>267</v>
      </c>
      <c r="AL30" s="40" t="s">
        <v>268</v>
      </c>
      <c r="AM30" s="35" t="s">
        <v>214</v>
      </c>
      <c r="AN30" s="44" t="s">
        <v>269</v>
      </c>
      <c r="AO30" s="10">
        <v>4448416277</v>
      </c>
      <c r="AP30" s="40" t="s">
        <v>268</v>
      </c>
      <c r="AQ30" s="16" t="s">
        <v>330</v>
      </c>
      <c r="AR30" s="20" t="s">
        <v>256</v>
      </c>
      <c r="AS30" s="21" t="s">
        <v>213</v>
      </c>
      <c r="AT30" s="13">
        <v>43777</v>
      </c>
      <c r="AU30" s="8">
        <v>43770</v>
      </c>
      <c r="AV30" s="48" t="s">
        <v>415</v>
      </c>
    </row>
    <row r="31" spans="1:48" x14ac:dyDescent="0.25">
      <c r="A31" s="7">
        <v>2019</v>
      </c>
      <c r="B31" s="8">
        <v>43739</v>
      </c>
      <c r="C31" s="8">
        <v>43769</v>
      </c>
      <c r="D31" s="7" t="s">
        <v>112</v>
      </c>
      <c r="E31" t="s">
        <v>369</v>
      </c>
      <c r="F31" s="18" t="s">
        <v>241</v>
      </c>
      <c r="G31" s="18" t="s">
        <v>241</v>
      </c>
      <c r="H31" s="34" t="s">
        <v>369</v>
      </c>
      <c r="I31" s="7" t="s">
        <v>241</v>
      </c>
      <c r="J31" t="s">
        <v>113</v>
      </c>
      <c r="K31" t="s">
        <v>313</v>
      </c>
      <c r="L31" s="7" t="s">
        <v>257</v>
      </c>
      <c r="M31" t="s">
        <v>370</v>
      </c>
      <c r="N31" s="7" t="s">
        <v>371</v>
      </c>
      <c r="O31" s="7" t="s">
        <v>148</v>
      </c>
      <c r="P31" s="36" t="s">
        <v>372</v>
      </c>
      <c r="Q31" s="19" t="s">
        <v>163</v>
      </c>
      <c r="R31" s="19" t="s">
        <v>373</v>
      </c>
      <c r="S31">
        <v>2011</v>
      </c>
      <c r="T31" s="7">
        <v>0</v>
      </c>
      <c r="U31" s="7" t="s">
        <v>180</v>
      </c>
      <c r="V31" s="7" t="s">
        <v>374</v>
      </c>
      <c r="W31">
        <v>1</v>
      </c>
      <c r="X31" t="s">
        <v>318</v>
      </c>
      <c r="Y31">
        <v>20</v>
      </c>
      <c r="Z31" t="s">
        <v>319</v>
      </c>
      <c r="AA31" s="19">
        <v>11</v>
      </c>
      <c r="AB31" s="19" t="s">
        <v>318</v>
      </c>
      <c r="AC31" s="19">
        <v>37270</v>
      </c>
      <c r="AD31" s="19" t="s">
        <v>214</v>
      </c>
      <c r="AE31" s="19" t="s">
        <v>214</v>
      </c>
      <c r="AF31" s="19" t="s">
        <v>214</v>
      </c>
      <c r="AG31" s="18">
        <v>0</v>
      </c>
      <c r="AH31" s="7" t="s">
        <v>214</v>
      </c>
      <c r="AI31" s="7" t="s">
        <v>214</v>
      </c>
      <c r="AJ31" s="15" t="s">
        <v>214</v>
      </c>
      <c r="AK31" s="15">
        <v>0</v>
      </c>
      <c r="AL31" s="46" t="s">
        <v>214</v>
      </c>
      <c r="AM31" s="46" t="s">
        <v>214</v>
      </c>
      <c r="AN31" s="46" t="s">
        <v>214</v>
      </c>
      <c r="AO31" s="46">
        <v>0</v>
      </c>
      <c r="AP31" s="46" t="s">
        <v>214</v>
      </c>
      <c r="AQ31" s="16" t="s">
        <v>330</v>
      </c>
      <c r="AR31" s="20" t="s">
        <v>256</v>
      </c>
      <c r="AS31" s="21" t="s">
        <v>213</v>
      </c>
      <c r="AT31" s="13">
        <v>43777</v>
      </c>
      <c r="AU31" s="8">
        <v>43770</v>
      </c>
      <c r="AV31" s="48" t="s">
        <v>415</v>
      </c>
    </row>
    <row r="32" spans="1:48" x14ac:dyDescent="0.25">
      <c r="A32" s="18">
        <v>2019</v>
      </c>
      <c r="B32" s="8">
        <v>43739</v>
      </c>
      <c r="C32" s="8">
        <v>43769</v>
      </c>
      <c r="D32" s="7" t="s">
        <v>112</v>
      </c>
      <c r="E32" s="15" t="s">
        <v>375</v>
      </c>
      <c r="F32" s="18" t="s">
        <v>241</v>
      </c>
      <c r="G32" s="18" t="s">
        <v>241</v>
      </c>
      <c r="H32" s="15" t="s">
        <v>375</v>
      </c>
      <c r="I32" s="7" t="s">
        <v>241</v>
      </c>
      <c r="J32" s="15" t="s">
        <v>113</v>
      </c>
      <c r="K32" s="15" t="s">
        <v>145</v>
      </c>
      <c r="L32" s="15" t="s">
        <v>257</v>
      </c>
      <c r="M32" s="15" t="s">
        <v>376</v>
      </c>
      <c r="N32" s="18" t="s">
        <v>115</v>
      </c>
      <c r="O32" s="15" t="s">
        <v>148</v>
      </c>
      <c r="P32" s="15" t="s">
        <v>378</v>
      </c>
      <c r="Q32" s="19" t="s">
        <v>155</v>
      </c>
      <c r="R32" s="7" t="s">
        <v>241</v>
      </c>
      <c r="S32" s="7">
        <v>0</v>
      </c>
      <c r="T32" s="7">
        <v>0</v>
      </c>
      <c r="U32" s="7" t="s">
        <v>241</v>
      </c>
      <c r="V32" s="7" t="s">
        <v>241</v>
      </c>
      <c r="W32" s="15">
        <v>1</v>
      </c>
      <c r="X32" s="15" t="s">
        <v>219</v>
      </c>
      <c r="Y32" s="15"/>
      <c r="Z32" s="15" t="s">
        <v>377</v>
      </c>
      <c r="AA32" s="15">
        <v>9</v>
      </c>
      <c r="AB32" s="15" t="s">
        <v>145</v>
      </c>
      <c r="AC32" s="19" t="s">
        <v>214</v>
      </c>
      <c r="AD32" s="19" t="s">
        <v>214</v>
      </c>
      <c r="AE32" s="19" t="s">
        <v>214</v>
      </c>
      <c r="AF32" s="19" t="s">
        <v>214</v>
      </c>
      <c r="AG32" s="19">
        <v>0</v>
      </c>
      <c r="AH32" s="7" t="s">
        <v>214</v>
      </c>
      <c r="AI32" s="7" t="s">
        <v>214</v>
      </c>
      <c r="AJ32" s="15" t="s">
        <v>214</v>
      </c>
      <c r="AK32" s="15">
        <v>0</v>
      </c>
      <c r="AL32" s="46" t="s">
        <v>214</v>
      </c>
      <c r="AM32" s="46" t="s">
        <v>214</v>
      </c>
      <c r="AN32" s="46" t="s">
        <v>214</v>
      </c>
      <c r="AO32" s="46">
        <v>0</v>
      </c>
      <c r="AP32" s="46" t="s">
        <v>214</v>
      </c>
      <c r="AQ32" s="16" t="s">
        <v>330</v>
      </c>
      <c r="AR32" s="20" t="s">
        <v>256</v>
      </c>
      <c r="AS32" s="21" t="s">
        <v>213</v>
      </c>
      <c r="AT32" s="13">
        <v>43777</v>
      </c>
      <c r="AU32" s="8">
        <v>43770</v>
      </c>
      <c r="AV32" s="48" t="s">
        <v>415</v>
      </c>
    </row>
    <row r="33" spans="1:48" x14ac:dyDescent="0.25">
      <c r="A33" s="7">
        <v>2019</v>
      </c>
      <c r="B33" s="8">
        <v>43739</v>
      </c>
      <c r="C33" s="8">
        <v>43769</v>
      </c>
      <c r="D33" s="7" t="s">
        <v>112</v>
      </c>
      <c r="E33" s="15" t="s">
        <v>379</v>
      </c>
      <c r="F33" s="18" t="s">
        <v>241</v>
      </c>
      <c r="G33" s="18" t="s">
        <v>241</v>
      </c>
      <c r="H33" s="15" t="s">
        <v>379</v>
      </c>
      <c r="I33" s="7" t="s">
        <v>241</v>
      </c>
      <c r="J33" s="15" t="s">
        <v>113</v>
      </c>
      <c r="K33" s="7" t="s">
        <v>241</v>
      </c>
      <c r="L33" s="15" t="s">
        <v>257</v>
      </c>
      <c r="M33" s="15" t="s">
        <v>380</v>
      </c>
      <c r="N33" s="7" t="s">
        <v>241</v>
      </c>
      <c r="O33" s="15" t="s">
        <v>148</v>
      </c>
      <c r="P33" s="15" t="s">
        <v>381</v>
      </c>
      <c r="Q33" s="19" t="s">
        <v>155</v>
      </c>
      <c r="R33" s="7" t="s">
        <v>241</v>
      </c>
      <c r="S33" s="7">
        <v>0</v>
      </c>
      <c r="T33" s="7">
        <v>0</v>
      </c>
      <c r="U33" s="7" t="s">
        <v>241</v>
      </c>
      <c r="V33" s="7" t="s">
        <v>241</v>
      </c>
      <c r="W33" s="7">
        <v>0</v>
      </c>
      <c r="X33" s="7" t="s">
        <v>241</v>
      </c>
      <c r="Y33" s="7">
        <v>0</v>
      </c>
      <c r="Z33" s="7" t="s">
        <v>241</v>
      </c>
      <c r="AA33" s="7">
        <v>0</v>
      </c>
      <c r="AB33" s="7" t="s">
        <v>241</v>
      </c>
      <c r="AC33" s="15">
        <v>79380</v>
      </c>
      <c r="AD33" s="19" t="s">
        <v>214</v>
      </c>
      <c r="AE33" s="19" t="s">
        <v>214</v>
      </c>
      <c r="AF33" s="19" t="s">
        <v>214</v>
      </c>
      <c r="AG33" s="18">
        <v>0</v>
      </c>
      <c r="AH33" s="7" t="s">
        <v>214</v>
      </c>
      <c r="AI33" s="7" t="s">
        <v>214</v>
      </c>
      <c r="AJ33" s="15" t="s">
        <v>214</v>
      </c>
      <c r="AK33" s="15">
        <v>0</v>
      </c>
      <c r="AL33" s="46" t="s">
        <v>214</v>
      </c>
      <c r="AM33" s="46" t="s">
        <v>214</v>
      </c>
      <c r="AN33" s="46" t="s">
        <v>214</v>
      </c>
      <c r="AO33" s="46">
        <v>0</v>
      </c>
      <c r="AP33" s="46" t="s">
        <v>214</v>
      </c>
      <c r="AQ33" s="16" t="s">
        <v>330</v>
      </c>
      <c r="AR33" s="20" t="s">
        <v>256</v>
      </c>
      <c r="AS33" s="21" t="s">
        <v>213</v>
      </c>
      <c r="AT33" s="13">
        <v>43777</v>
      </c>
      <c r="AU33" s="8">
        <v>43770</v>
      </c>
      <c r="AV33" s="48" t="s">
        <v>415</v>
      </c>
    </row>
    <row r="34" spans="1:48" x14ac:dyDescent="0.25">
      <c r="A34" s="18">
        <v>2019</v>
      </c>
      <c r="B34" s="8">
        <v>43739</v>
      </c>
      <c r="C34" s="8">
        <v>43769</v>
      </c>
      <c r="D34" s="7" t="s">
        <v>112</v>
      </c>
      <c r="E34" t="s">
        <v>382</v>
      </c>
      <c r="F34" s="18" t="s">
        <v>241</v>
      </c>
      <c r="G34" s="18" t="s">
        <v>241</v>
      </c>
      <c r="H34" s="34" t="s">
        <v>382</v>
      </c>
      <c r="I34" s="7" t="s">
        <v>241</v>
      </c>
      <c r="J34" s="15" t="s">
        <v>113</v>
      </c>
      <c r="K34" s="7" t="s">
        <v>122</v>
      </c>
      <c r="L34" s="7" t="s">
        <v>257</v>
      </c>
      <c r="M34" s="7" t="s">
        <v>383</v>
      </c>
      <c r="N34" s="7" t="s">
        <v>122</v>
      </c>
      <c r="O34" s="7" t="s">
        <v>148</v>
      </c>
      <c r="P34" s="36" t="s">
        <v>384</v>
      </c>
      <c r="Q34" s="19" t="s">
        <v>149</v>
      </c>
      <c r="R34" s="19" t="s">
        <v>385</v>
      </c>
      <c r="S34" t="s">
        <v>386</v>
      </c>
      <c r="T34" s="7">
        <v>0</v>
      </c>
      <c r="U34" s="7" t="s">
        <v>180</v>
      </c>
      <c r="V34" s="7" t="s">
        <v>387</v>
      </c>
      <c r="W34">
        <v>1</v>
      </c>
      <c r="X34" t="s">
        <v>388</v>
      </c>
      <c r="Y34">
        <v>28</v>
      </c>
      <c r="Z34" s="7" t="s">
        <v>122</v>
      </c>
      <c r="AA34" s="19">
        <v>24</v>
      </c>
      <c r="AB34" s="7" t="s">
        <v>122</v>
      </c>
      <c r="AC34" s="19">
        <v>79433</v>
      </c>
      <c r="AD34" s="19" t="s">
        <v>214</v>
      </c>
      <c r="AE34" s="19" t="s">
        <v>214</v>
      </c>
      <c r="AF34" s="19" t="s">
        <v>214</v>
      </c>
      <c r="AG34" s="19">
        <v>0</v>
      </c>
      <c r="AH34" s="7" t="s">
        <v>214</v>
      </c>
      <c r="AI34" s="7" t="s">
        <v>214</v>
      </c>
      <c r="AJ34" t="s">
        <v>214</v>
      </c>
      <c r="AK34" s="15">
        <v>0</v>
      </c>
      <c r="AL34" s="46" t="s">
        <v>214</v>
      </c>
      <c r="AM34" s="46" t="s">
        <v>214</v>
      </c>
      <c r="AN34" s="46" t="s">
        <v>214</v>
      </c>
      <c r="AO34" s="46">
        <v>0</v>
      </c>
      <c r="AP34" s="46" t="s">
        <v>214</v>
      </c>
      <c r="AQ34" s="16" t="s">
        <v>330</v>
      </c>
      <c r="AR34" s="20" t="s">
        <v>256</v>
      </c>
      <c r="AS34" s="21" t="s">
        <v>213</v>
      </c>
      <c r="AT34" s="13">
        <v>43777</v>
      </c>
      <c r="AU34" s="8">
        <v>43770</v>
      </c>
      <c r="AV34" s="48" t="s">
        <v>415</v>
      </c>
    </row>
    <row r="35" spans="1:48" x14ac:dyDescent="0.25">
      <c r="A35" s="7">
        <v>2019</v>
      </c>
      <c r="B35" s="8">
        <v>43739</v>
      </c>
      <c r="C35" s="8">
        <v>43769</v>
      </c>
      <c r="D35" s="7" t="s">
        <v>112</v>
      </c>
      <c r="E35" s="34" t="s">
        <v>389</v>
      </c>
      <c r="F35" s="18" t="s">
        <v>241</v>
      </c>
      <c r="G35" s="18" t="s">
        <v>241</v>
      </c>
      <c r="H35" s="34" t="s">
        <v>389</v>
      </c>
      <c r="I35" s="7" t="s">
        <v>241</v>
      </c>
      <c r="J35" s="15" t="s">
        <v>113</v>
      </c>
      <c r="K35" s="7" t="s">
        <v>122</v>
      </c>
      <c r="L35" s="7" t="s">
        <v>257</v>
      </c>
      <c r="M35" s="34" t="s">
        <v>395</v>
      </c>
      <c r="N35" s="7" t="s">
        <v>122</v>
      </c>
      <c r="O35" s="7" t="s">
        <v>148</v>
      </c>
      <c r="P35" s="36" t="s">
        <v>401</v>
      </c>
      <c r="Q35" s="36" t="s">
        <v>401</v>
      </c>
      <c r="R35" s="36" t="s">
        <v>401</v>
      </c>
      <c r="S35" s="36">
        <v>0</v>
      </c>
      <c r="T35" s="7">
        <v>0</v>
      </c>
      <c r="U35" s="7" t="s">
        <v>241</v>
      </c>
      <c r="V35" s="7" t="s">
        <v>241</v>
      </c>
      <c r="W35" s="34">
        <v>1</v>
      </c>
      <c r="X35" s="34" t="s">
        <v>388</v>
      </c>
      <c r="Y35" s="34">
        <v>28</v>
      </c>
      <c r="Z35" s="7" t="s">
        <v>122</v>
      </c>
      <c r="AA35" s="19">
        <v>24</v>
      </c>
      <c r="AB35" s="7" t="s">
        <v>122</v>
      </c>
      <c r="AC35" s="34">
        <v>78200</v>
      </c>
      <c r="AD35" s="19" t="s">
        <v>214</v>
      </c>
      <c r="AE35" s="19" t="s">
        <v>214</v>
      </c>
      <c r="AF35" s="19" t="s">
        <v>214</v>
      </c>
      <c r="AG35" s="18">
        <v>0</v>
      </c>
      <c r="AH35" s="7" t="s">
        <v>214</v>
      </c>
      <c r="AI35" s="7" t="s">
        <v>214</v>
      </c>
      <c r="AJ35" t="s">
        <v>214</v>
      </c>
      <c r="AK35" s="15">
        <v>0</v>
      </c>
      <c r="AL35" s="46" t="s">
        <v>214</v>
      </c>
      <c r="AM35" s="46" t="s">
        <v>214</v>
      </c>
      <c r="AN35" s="46" t="s">
        <v>214</v>
      </c>
      <c r="AO35" s="46">
        <v>0</v>
      </c>
      <c r="AP35" s="46" t="s">
        <v>214</v>
      </c>
      <c r="AQ35" s="16" t="s">
        <v>330</v>
      </c>
      <c r="AR35" s="20" t="s">
        <v>256</v>
      </c>
      <c r="AS35" s="21" t="s">
        <v>213</v>
      </c>
      <c r="AT35" s="13">
        <v>43777</v>
      </c>
      <c r="AU35" s="8">
        <v>43770</v>
      </c>
      <c r="AV35" s="48" t="s">
        <v>415</v>
      </c>
    </row>
    <row r="36" spans="1:48" x14ac:dyDescent="0.25">
      <c r="A36" s="18">
        <v>2019</v>
      </c>
      <c r="B36" s="8">
        <v>43739</v>
      </c>
      <c r="C36" s="8">
        <v>43769</v>
      </c>
      <c r="D36" s="7" t="s">
        <v>112</v>
      </c>
      <c r="E36" s="34" t="s">
        <v>390</v>
      </c>
      <c r="F36" s="18" t="s">
        <v>241</v>
      </c>
      <c r="G36" s="18" t="s">
        <v>241</v>
      </c>
      <c r="H36" s="34" t="s">
        <v>390</v>
      </c>
      <c r="I36" s="7" t="s">
        <v>241</v>
      </c>
      <c r="J36" s="15" t="s">
        <v>113</v>
      </c>
      <c r="K36" s="7" t="s">
        <v>122</v>
      </c>
      <c r="L36" s="7" t="s">
        <v>257</v>
      </c>
      <c r="M36" s="34" t="s">
        <v>396</v>
      </c>
      <c r="N36" s="7" t="s">
        <v>122</v>
      </c>
      <c r="O36" s="7" t="s">
        <v>148</v>
      </c>
      <c r="P36" s="36" t="s">
        <v>401</v>
      </c>
      <c r="Q36" s="36" t="s">
        <v>401</v>
      </c>
      <c r="R36" s="36" t="s">
        <v>401</v>
      </c>
      <c r="S36" s="36">
        <v>0</v>
      </c>
      <c r="T36" s="7">
        <v>0</v>
      </c>
      <c r="U36" s="7" t="s">
        <v>241</v>
      </c>
      <c r="V36" s="7" t="s">
        <v>241</v>
      </c>
      <c r="W36" s="34">
        <v>1</v>
      </c>
      <c r="X36" s="34" t="s">
        <v>388</v>
      </c>
      <c r="Y36" s="34">
        <v>28</v>
      </c>
      <c r="Z36" s="7" t="s">
        <v>122</v>
      </c>
      <c r="AA36" s="19">
        <v>24</v>
      </c>
      <c r="AB36" s="7" t="s">
        <v>122</v>
      </c>
      <c r="AC36" s="34">
        <v>78200</v>
      </c>
      <c r="AD36" s="19" t="s">
        <v>214</v>
      </c>
      <c r="AE36" s="19" t="s">
        <v>214</v>
      </c>
      <c r="AF36" s="19" t="s">
        <v>214</v>
      </c>
      <c r="AG36" s="19">
        <v>0</v>
      </c>
      <c r="AH36" s="7" t="s">
        <v>214</v>
      </c>
      <c r="AI36" s="7" t="s">
        <v>214</v>
      </c>
      <c r="AJ36" t="s">
        <v>214</v>
      </c>
      <c r="AK36" s="15">
        <v>0</v>
      </c>
      <c r="AL36" s="46" t="s">
        <v>214</v>
      </c>
      <c r="AM36" s="46" t="s">
        <v>214</v>
      </c>
      <c r="AN36" s="46" t="s">
        <v>214</v>
      </c>
      <c r="AO36" s="46">
        <v>0</v>
      </c>
      <c r="AP36" s="46" t="s">
        <v>214</v>
      </c>
      <c r="AQ36" s="16" t="s">
        <v>330</v>
      </c>
      <c r="AR36" s="20" t="s">
        <v>256</v>
      </c>
      <c r="AS36" s="21" t="s">
        <v>213</v>
      </c>
      <c r="AT36" s="13">
        <v>43777</v>
      </c>
      <c r="AU36" s="8">
        <v>43770</v>
      </c>
      <c r="AV36" s="48" t="s">
        <v>415</v>
      </c>
    </row>
    <row r="37" spans="1:48" x14ac:dyDescent="0.25">
      <c r="A37" s="7">
        <v>2019</v>
      </c>
      <c r="B37" s="8">
        <v>43739</v>
      </c>
      <c r="C37" s="8">
        <v>43769</v>
      </c>
      <c r="D37" s="7" t="s">
        <v>112</v>
      </c>
      <c r="E37" s="34" t="s">
        <v>391</v>
      </c>
      <c r="F37" s="18" t="s">
        <v>241</v>
      </c>
      <c r="G37" s="18" t="s">
        <v>241</v>
      </c>
      <c r="H37" s="34" t="s">
        <v>391</v>
      </c>
      <c r="I37" s="7" t="s">
        <v>241</v>
      </c>
      <c r="J37" s="15" t="s">
        <v>113</v>
      </c>
      <c r="K37" s="7" t="s">
        <v>122</v>
      </c>
      <c r="L37" s="7" t="s">
        <v>257</v>
      </c>
      <c r="M37" s="34" t="s">
        <v>397</v>
      </c>
      <c r="N37" s="7" t="s">
        <v>122</v>
      </c>
      <c r="O37" s="7" t="s">
        <v>148</v>
      </c>
      <c r="P37" s="36" t="s">
        <v>401</v>
      </c>
      <c r="Q37" s="36" t="s">
        <v>401</v>
      </c>
      <c r="R37" s="36" t="s">
        <v>401</v>
      </c>
      <c r="S37" s="36">
        <v>0</v>
      </c>
      <c r="T37" s="7">
        <v>0</v>
      </c>
      <c r="U37" s="7" t="s">
        <v>241</v>
      </c>
      <c r="V37" s="7" t="s">
        <v>241</v>
      </c>
      <c r="W37" s="34">
        <v>1</v>
      </c>
      <c r="X37" s="34" t="s">
        <v>388</v>
      </c>
      <c r="Y37" s="34">
        <v>28</v>
      </c>
      <c r="Z37" s="7" t="s">
        <v>122</v>
      </c>
      <c r="AA37" s="19">
        <v>24</v>
      </c>
      <c r="AB37" s="7" t="s">
        <v>122</v>
      </c>
      <c r="AC37" s="34">
        <v>78220</v>
      </c>
      <c r="AD37" s="19" t="s">
        <v>214</v>
      </c>
      <c r="AE37" s="19" t="s">
        <v>214</v>
      </c>
      <c r="AF37" s="19" t="s">
        <v>214</v>
      </c>
      <c r="AG37" s="18">
        <v>0</v>
      </c>
      <c r="AH37" s="7" t="s">
        <v>214</v>
      </c>
      <c r="AI37" s="7" t="s">
        <v>214</v>
      </c>
      <c r="AJ37" t="s">
        <v>214</v>
      </c>
      <c r="AK37" s="15">
        <v>0</v>
      </c>
      <c r="AL37" s="46" t="s">
        <v>214</v>
      </c>
      <c r="AM37" s="46" t="s">
        <v>214</v>
      </c>
      <c r="AN37" s="46" t="s">
        <v>214</v>
      </c>
      <c r="AO37" s="46">
        <v>0</v>
      </c>
      <c r="AP37" s="46" t="s">
        <v>214</v>
      </c>
      <c r="AQ37" s="16" t="s">
        <v>330</v>
      </c>
      <c r="AR37" s="20" t="s">
        <v>256</v>
      </c>
      <c r="AS37" s="21" t="s">
        <v>213</v>
      </c>
      <c r="AT37" s="13">
        <v>43777</v>
      </c>
      <c r="AU37" s="8">
        <v>43770</v>
      </c>
      <c r="AV37" s="48" t="s">
        <v>415</v>
      </c>
    </row>
    <row r="38" spans="1:48" x14ac:dyDescent="0.25">
      <c r="A38" s="18">
        <v>2019</v>
      </c>
      <c r="B38" s="8">
        <v>43739</v>
      </c>
      <c r="C38" s="8">
        <v>43769</v>
      </c>
      <c r="D38" s="7" t="s">
        <v>112</v>
      </c>
      <c r="E38" s="34" t="s">
        <v>392</v>
      </c>
      <c r="F38" s="18" t="s">
        <v>241</v>
      </c>
      <c r="G38" s="18" t="s">
        <v>241</v>
      </c>
      <c r="H38" s="34" t="s">
        <v>392</v>
      </c>
      <c r="I38" s="7" t="s">
        <v>241</v>
      </c>
      <c r="J38" s="15" t="s">
        <v>113</v>
      </c>
      <c r="K38" s="7" t="s">
        <v>122</v>
      </c>
      <c r="L38" s="7" t="s">
        <v>257</v>
      </c>
      <c r="M38" s="34" t="s">
        <v>398</v>
      </c>
      <c r="N38" s="7" t="s">
        <v>122</v>
      </c>
      <c r="O38" s="7" t="s">
        <v>148</v>
      </c>
      <c r="P38" s="36" t="s">
        <v>401</v>
      </c>
      <c r="Q38" s="36" t="s">
        <v>401</v>
      </c>
      <c r="R38" s="36" t="s">
        <v>401</v>
      </c>
      <c r="S38" s="36">
        <v>0</v>
      </c>
      <c r="T38" s="7">
        <v>0</v>
      </c>
      <c r="U38" s="7" t="s">
        <v>241</v>
      </c>
      <c r="V38" s="7" t="s">
        <v>241</v>
      </c>
      <c r="W38" s="34">
        <v>1</v>
      </c>
      <c r="X38" s="34" t="s">
        <v>388</v>
      </c>
      <c r="Y38" s="34">
        <v>28</v>
      </c>
      <c r="Z38" s="7" t="s">
        <v>122</v>
      </c>
      <c r="AA38" s="19">
        <v>24</v>
      </c>
      <c r="AB38" s="7" t="s">
        <v>122</v>
      </c>
      <c r="AC38" s="34">
        <v>78299</v>
      </c>
      <c r="AD38" s="19" t="s">
        <v>214</v>
      </c>
      <c r="AE38" s="19" t="s">
        <v>214</v>
      </c>
      <c r="AF38" s="19" t="s">
        <v>214</v>
      </c>
      <c r="AG38" s="19">
        <v>0</v>
      </c>
      <c r="AH38" s="7" t="s">
        <v>214</v>
      </c>
      <c r="AI38" s="7" t="s">
        <v>214</v>
      </c>
      <c r="AJ38" t="s">
        <v>214</v>
      </c>
      <c r="AK38" s="15">
        <v>0</v>
      </c>
      <c r="AL38" s="46" t="s">
        <v>214</v>
      </c>
      <c r="AM38" s="46" t="s">
        <v>214</v>
      </c>
      <c r="AN38" s="46" t="s">
        <v>214</v>
      </c>
      <c r="AO38" s="46">
        <v>0</v>
      </c>
      <c r="AP38" s="46" t="s">
        <v>214</v>
      </c>
      <c r="AQ38" s="16" t="s">
        <v>330</v>
      </c>
      <c r="AR38" s="20" t="s">
        <v>256</v>
      </c>
      <c r="AS38" s="21" t="s">
        <v>213</v>
      </c>
      <c r="AT38" s="13">
        <v>43777</v>
      </c>
      <c r="AU38" s="8">
        <v>43770</v>
      </c>
      <c r="AV38" s="48" t="s">
        <v>415</v>
      </c>
    </row>
    <row r="39" spans="1:48" x14ac:dyDescent="0.25">
      <c r="A39" s="7">
        <v>2019</v>
      </c>
      <c r="B39" s="8">
        <v>43739</v>
      </c>
      <c r="C39" s="8">
        <v>43769</v>
      </c>
      <c r="D39" s="7" t="s">
        <v>112</v>
      </c>
      <c r="E39" s="34" t="s">
        <v>393</v>
      </c>
      <c r="F39" s="18" t="s">
        <v>241</v>
      </c>
      <c r="G39" s="18" t="s">
        <v>241</v>
      </c>
      <c r="H39" s="34" t="s">
        <v>393</v>
      </c>
      <c r="I39" s="7" t="s">
        <v>241</v>
      </c>
      <c r="J39" s="15" t="s">
        <v>113</v>
      </c>
      <c r="K39" s="7" t="s">
        <v>122</v>
      </c>
      <c r="L39" s="7" t="s">
        <v>257</v>
      </c>
      <c r="M39" s="34" t="s">
        <v>399</v>
      </c>
      <c r="N39" s="7" t="s">
        <v>122</v>
      </c>
      <c r="O39" s="7" t="s">
        <v>148</v>
      </c>
      <c r="P39" s="36" t="s">
        <v>401</v>
      </c>
      <c r="Q39" s="36" t="s">
        <v>401</v>
      </c>
      <c r="R39" s="36" t="s">
        <v>401</v>
      </c>
      <c r="S39" s="36">
        <v>0</v>
      </c>
      <c r="T39" s="7">
        <v>0</v>
      </c>
      <c r="U39" s="7" t="s">
        <v>241</v>
      </c>
      <c r="V39" s="7" t="s">
        <v>241</v>
      </c>
      <c r="W39" s="34">
        <v>1</v>
      </c>
      <c r="X39" s="34" t="s">
        <v>388</v>
      </c>
      <c r="Y39" s="34">
        <v>28</v>
      </c>
      <c r="Z39" s="7" t="s">
        <v>122</v>
      </c>
      <c r="AA39" s="19">
        <v>24</v>
      </c>
      <c r="AB39" s="7" t="s">
        <v>122</v>
      </c>
      <c r="AC39" s="34">
        <v>78395</v>
      </c>
      <c r="AD39" s="19" t="s">
        <v>214</v>
      </c>
      <c r="AE39" s="19" t="s">
        <v>214</v>
      </c>
      <c r="AF39" s="19" t="s">
        <v>214</v>
      </c>
      <c r="AG39" s="18">
        <v>0</v>
      </c>
      <c r="AH39" s="7" t="s">
        <v>214</v>
      </c>
      <c r="AI39" s="7" t="s">
        <v>214</v>
      </c>
      <c r="AJ39" t="s">
        <v>214</v>
      </c>
      <c r="AK39" s="15">
        <v>0</v>
      </c>
      <c r="AL39" s="46" t="s">
        <v>214</v>
      </c>
      <c r="AM39" s="46" t="s">
        <v>214</v>
      </c>
      <c r="AN39" s="46" t="s">
        <v>214</v>
      </c>
      <c r="AO39" s="46">
        <v>0</v>
      </c>
      <c r="AP39" s="46" t="s">
        <v>214</v>
      </c>
      <c r="AQ39" s="16" t="s">
        <v>330</v>
      </c>
      <c r="AR39" s="20" t="s">
        <v>256</v>
      </c>
      <c r="AS39" s="21" t="s">
        <v>213</v>
      </c>
      <c r="AT39" s="13">
        <v>43777</v>
      </c>
      <c r="AU39" s="8">
        <v>43770</v>
      </c>
      <c r="AV39" s="48" t="s">
        <v>415</v>
      </c>
    </row>
    <row r="40" spans="1:48" x14ac:dyDescent="0.25">
      <c r="A40" s="7">
        <v>2020</v>
      </c>
      <c r="B40" s="8">
        <v>43739</v>
      </c>
      <c r="C40" s="8">
        <v>43769</v>
      </c>
      <c r="D40" s="7" t="s">
        <v>112</v>
      </c>
      <c r="E40" s="34" t="s">
        <v>394</v>
      </c>
      <c r="F40" s="18" t="s">
        <v>241</v>
      </c>
      <c r="G40" s="18" t="s">
        <v>241</v>
      </c>
      <c r="H40" s="34" t="s">
        <v>394</v>
      </c>
      <c r="I40" s="7" t="s">
        <v>241</v>
      </c>
      <c r="J40" s="15" t="s">
        <v>113</v>
      </c>
      <c r="K40" s="7" t="s">
        <v>122</v>
      </c>
      <c r="L40" s="7" t="s">
        <v>257</v>
      </c>
      <c r="M40" s="34" t="s">
        <v>400</v>
      </c>
      <c r="N40" s="7" t="s">
        <v>122</v>
      </c>
      <c r="O40" s="7" t="s">
        <v>148</v>
      </c>
      <c r="P40" s="36" t="s">
        <v>401</v>
      </c>
      <c r="Q40" s="36" t="s">
        <v>401</v>
      </c>
      <c r="R40" s="36" t="s">
        <v>401</v>
      </c>
      <c r="S40" s="36">
        <v>0</v>
      </c>
      <c r="T40" s="7">
        <v>0</v>
      </c>
      <c r="U40" s="7" t="s">
        <v>241</v>
      </c>
      <c r="V40" s="7" t="s">
        <v>241</v>
      </c>
      <c r="W40" s="34">
        <v>1</v>
      </c>
      <c r="X40" s="34" t="s">
        <v>388</v>
      </c>
      <c r="Y40" s="34">
        <v>28</v>
      </c>
      <c r="Z40" s="7" t="s">
        <v>122</v>
      </c>
      <c r="AA40" s="19">
        <v>24</v>
      </c>
      <c r="AB40" s="7" t="s">
        <v>122</v>
      </c>
      <c r="AC40" s="34">
        <v>78270</v>
      </c>
      <c r="AD40" s="19" t="s">
        <v>214</v>
      </c>
      <c r="AE40" s="19" t="s">
        <v>214</v>
      </c>
      <c r="AF40" s="19" t="s">
        <v>214</v>
      </c>
      <c r="AG40" s="19">
        <v>0</v>
      </c>
      <c r="AH40" s="7" t="s">
        <v>214</v>
      </c>
      <c r="AI40" s="7" t="s">
        <v>214</v>
      </c>
      <c r="AJ40" s="34" t="s">
        <v>214</v>
      </c>
      <c r="AK40" s="15">
        <v>0</v>
      </c>
      <c r="AL40" s="46" t="s">
        <v>214</v>
      </c>
      <c r="AM40" s="46" t="s">
        <v>214</v>
      </c>
      <c r="AN40" s="46" t="s">
        <v>214</v>
      </c>
      <c r="AO40" s="46">
        <v>0</v>
      </c>
      <c r="AP40" s="46" t="s">
        <v>214</v>
      </c>
      <c r="AQ40" s="45" t="s">
        <v>330</v>
      </c>
      <c r="AR40" s="20" t="s">
        <v>256</v>
      </c>
      <c r="AS40" s="21" t="s">
        <v>213</v>
      </c>
      <c r="AT40" s="13">
        <v>43777</v>
      </c>
      <c r="AU40" s="8">
        <v>43770</v>
      </c>
      <c r="AV40" s="48" t="s">
        <v>415</v>
      </c>
    </row>
    <row r="41" spans="1:48" x14ac:dyDescent="0.25">
      <c r="H41" s="14"/>
    </row>
    <row r="42" spans="1:48" x14ac:dyDescent="0.25">
      <c r="H42" s="14"/>
    </row>
    <row r="43" spans="1:48" x14ac:dyDescent="0.25">
      <c r="H43" s="14"/>
    </row>
    <row r="44" spans="1:48" x14ac:dyDescent="0.25">
      <c r="H44" s="14"/>
    </row>
    <row r="45" spans="1:48" x14ac:dyDescent="0.25">
      <c r="H45" s="14"/>
    </row>
    <row r="46" spans="1:48" x14ac:dyDescent="0.25">
      <c r="H46" s="14"/>
    </row>
    <row r="48" spans="1:48" x14ac:dyDescent="0.25">
      <c r="H48" s="6"/>
    </row>
    <row r="49" spans="8:8" x14ac:dyDescent="0.25">
      <c r="H49" s="6"/>
    </row>
    <row r="50" spans="8:8" x14ac:dyDescent="0.25">
      <c r="H50" s="6"/>
    </row>
    <row r="51" spans="8:8" x14ac:dyDescent="0.25">
      <c r="H51" s="6"/>
    </row>
  </sheetData>
  <mergeCells count="7">
    <mergeCell ref="A6:AV6"/>
    <mergeCell ref="A2:C2"/>
    <mergeCell ref="D2:F2"/>
    <mergeCell ref="G2:I2"/>
    <mergeCell ref="A3:C3"/>
    <mergeCell ref="D3:F3"/>
    <mergeCell ref="G3:I3"/>
  </mergeCells>
  <dataValidations count="11">
    <dataValidation type="list" allowBlank="1" showErrorMessage="1" sqref="J29:K30 J25:K25 K10:K24" xr:uid="{00000000-0002-0000-0000-000000000000}">
      <formula1>Hidden_310</formula1>
    </dataValidation>
    <dataValidation type="list" allowBlank="1" showErrorMessage="1" sqref="Q29:Q34 Q15:Q25" xr:uid="{00000000-0002-0000-0000-000001000000}">
      <formula1>Hidden_616</formula1>
    </dataValidation>
    <dataValidation type="list" allowBlank="1" showErrorMessage="1" sqref="U29:U30 U15:U25" xr:uid="{00000000-0002-0000-0000-000002000000}">
      <formula1>Hidden_720</formula1>
    </dataValidation>
    <dataValidation type="list" allowBlank="1" showErrorMessage="1" sqref="D29:D40 D10:D25" xr:uid="{00000000-0002-0000-0000-000003000000}">
      <formula1>Hidden_13</formula1>
    </dataValidation>
    <dataValidation type="list" allowBlank="1" showErrorMessage="1" sqref="N29:N30 N32 N10:N25" xr:uid="{00000000-0002-0000-0000-000004000000}">
      <formula1>Hidden_413</formula1>
    </dataValidation>
    <dataValidation type="list" allowBlank="1" showErrorMessage="1" sqref="J29:J30 J10:J25" xr:uid="{00000000-0002-0000-0000-000005000000}">
      <formula1>Hidden_29</formula1>
    </dataValidation>
    <dataValidation type="list" allowBlank="1" showErrorMessage="1" sqref="O29:O30 O10:O25" xr:uid="{00000000-0002-0000-0000-000006000000}">
      <formula1>Hidden_514</formula1>
    </dataValidation>
    <dataValidation type="list" allowBlank="1" showErrorMessage="1" sqref="AB29:AB30 AB34:AB40 AB15:AB25" xr:uid="{00000000-0002-0000-0000-000007000000}">
      <formula1>Hidden_827</formula1>
    </dataValidation>
    <dataValidation type="list" allowBlank="1" showInputMessage="1" showErrorMessage="1" sqref="Q10:Q14" xr:uid="{00000000-0002-0000-0000-000008000000}">
      <formula1>hidden1</formula1>
    </dataValidation>
    <dataValidation type="list" allowBlank="1" showInputMessage="1" showErrorMessage="1" sqref="AB10:AB14" xr:uid="{00000000-0002-0000-0000-000009000000}">
      <formula1>hidden3</formula1>
    </dataValidation>
    <dataValidation type="list" allowBlank="1" showInputMessage="1" showErrorMessage="1" sqref="U10:U14" xr:uid="{00000000-0002-0000-0000-00000A000000}">
      <formula1>hidden2</formula1>
    </dataValidation>
  </dataValidations>
  <hyperlinks>
    <hyperlink ref="AP14" r:id="rId1" xr:uid="{00000000-0004-0000-0000-000000000000}"/>
    <hyperlink ref="AL14" r:id="rId2" xr:uid="{00000000-0004-0000-0000-000001000000}"/>
    <hyperlink ref="AL11" r:id="rId3" xr:uid="{00000000-0004-0000-0000-000002000000}"/>
    <hyperlink ref="AR9" r:id="rId4" xr:uid="{00000000-0004-0000-0000-000003000000}"/>
    <hyperlink ref="AL29" r:id="rId5" xr:uid="{00000000-0004-0000-0000-000004000000}"/>
    <hyperlink ref="AP29" r:id="rId6" xr:uid="{00000000-0004-0000-0000-000005000000}"/>
    <hyperlink ref="AL28" r:id="rId7" xr:uid="{00000000-0004-0000-0000-000006000000}"/>
    <hyperlink ref="AP28" r:id="rId8" xr:uid="{00000000-0004-0000-0000-000007000000}"/>
    <hyperlink ref="AQ26" r:id="rId9" xr:uid="{00000000-0004-0000-0000-000008000000}"/>
    <hyperlink ref="AQ14" r:id="rId10" xr:uid="{00000000-0004-0000-0000-000009000000}"/>
    <hyperlink ref="AR14" r:id="rId11" xr:uid="{00000000-0004-0000-0000-00000A000000}"/>
    <hyperlink ref="AR15" r:id="rId12" xr:uid="{00000000-0004-0000-0000-00000B000000}"/>
    <hyperlink ref="AR16" r:id="rId13" xr:uid="{00000000-0004-0000-0000-00000C000000}"/>
    <hyperlink ref="AR17" r:id="rId14" xr:uid="{00000000-0004-0000-0000-00000D000000}"/>
    <hyperlink ref="AR18" r:id="rId15" xr:uid="{00000000-0004-0000-0000-00000E000000}"/>
    <hyperlink ref="AR19" r:id="rId16" xr:uid="{00000000-0004-0000-0000-00000F000000}"/>
    <hyperlink ref="AR20" r:id="rId17" xr:uid="{00000000-0004-0000-0000-000010000000}"/>
    <hyperlink ref="AR21" r:id="rId18" xr:uid="{00000000-0004-0000-0000-000011000000}"/>
    <hyperlink ref="AR22" r:id="rId19" xr:uid="{00000000-0004-0000-0000-000012000000}"/>
    <hyperlink ref="AR23" r:id="rId20" xr:uid="{00000000-0004-0000-0000-000013000000}"/>
    <hyperlink ref="AR24" r:id="rId21" xr:uid="{00000000-0004-0000-0000-000014000000}"/>
    <hyperlink ref="AR25" r:id="rId22" xr:uid="{00000000-0004-0000-0000-000015000000}"/>
    <hyperlink ref="AR26" r:id="rId23" xr:uid="{00000000-0004-0000-0000-000016000000}"/>
    <hyperlink ref="AR27" r:id="rId24" xr:uid="{00000000-0004-0000-0000-000017000000}"/>
    <hyperlink ref="AR28" r:id="rId25" xr:uid="{00000000-0004-0000-0000-000018000000}"/>
    <hyperlink ref="AR29" r:id="rId26" xr:uid="{00000000-0004-0000-0000-000019000000}"/>
    <hyperlink ref="AR30" r:id="rId27" xr:uid="{00000000-0004-0000-0000-00001A000000}"/>
    <hyperlink ref="AR31" r:id="rId28" xr:uid="{00000000-0004-0000-0000-00001B000000}"/>
    <hyperlink ref="AR32" r:id="rId29" xr:uid="{00000000-0004-0000-0000-00001C000000}"/>
    <hyperlink ref="AR33" r:id="rId30" xr:uid="{00000000-0004-0000-0000-00001D000000}"/>
    <hyperlink ref="AR34" r:id="rId31" xr:uid="{00000000-0004-0000-0000-00001E000000}"/>
    <hyperlink ref="AR35" r:id="rId32" xr:uid="{00000000-0004-0000-0000-00001F000000}"/>
    <hyperlink ref="AR36" r:id="rId33" xr:uid="{00000000-0004-0000-0000-000020000000}"/>
    <hyperlink ref="AR37" r:id="rId34" xr:uid="{00000000-0004-0000-0000-000021000000}"/>
    <hyperlink ref="AR38" r:id="rId35" xr:uid="{00000000-0004-0000-0000-000022000000}"/>
    <hyperlink ref="AR39" r:id="rId36" xr:uid="{00000000-0004-0000-0000-000023000000}"/>
    <hyperlink ref="AR40" r:id="rId37" xr:uid="{00000000-0004-0000-0000-000024000000}"/>
    <hyperlink ref="AQ40" r:id="rId38" xr:uid="{00000000-0004-0000-0000-000025000000}"/>
  </hyperlinks>
  <pageMargins left="0.7" right="0.7" top="0.75" bottom="0.75" header="0.3" footer="0.3"/>
  <pageSetup orientation="portrait" r:id="rId3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37" sqref="F37"/>
    </sheetView>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election activeCell="A2" sqref="A2:A23"/>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2018-06-16T16:25:16Z</dcterms:created>
  <dcterms:modified xsi:type="dcterms:W3CDTF">2019-11-08T19:11:56Z</dcterms:modified>
</cp:coreProperties>
</file>