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ERVER-DATOS\xxxiv2\2019\07\"/>
    </mc:Choice>
  </mc:AlternateContent>
  <bookViews>
    <workbookView xWindow="0" yWindow="0" windowWidth="28800" windowHeight="12480" tabRatio="669"/>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_xlnm._FilterDatabase" localSheetId="0" hidden="1">'Reporte de Formatos'!$A$8:$AT$49</definedName>
    <definedName name="Hidden_1_Tabla_5502084">Hidden_1_Tabla_550208!$A$1:$A$3</definedName>
    <definedName name="Hidden_13">Hidden_1!$A$1:$A$2</definedName>
    <definedName name="Hidden_24">Hidden_2!$A$1:$A$5</definedName>
    <definedName name="Hidden_335">Hidden_3!$A$1:$A$2</definedName>
  </definedNames>
  <calcPr calcId="162913"/>
</workbook>
</file>

<file path=xl/sharedStrings.xml><?xml version="1.0" encoding="utf-8"?>
<sst xmlns="http://schemas.openxmlformats.org/spreadsheetml/2006/main" count="2146" uniqueCount="543">
  <si>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</si>
  <si>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</si>
  <si>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</si>
  <si>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</si>
  <si>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</si>
  <si>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</si>
  <si>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</si>
  <si>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</si>
  <si>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</si>
  <si>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</si>
  <si>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</si>
  <si>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</si>
  <si>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</si>
  <si>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</si>
  <si>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</si>
  <si>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</si>
  <si>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</si>
  <si>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</si>
  <si>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</si>
  <si>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</si>
  <si>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</si>
  <si>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</si>
  <si>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</si>
  <si>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</si>
  <si>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</si>
  <si>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</si>
  <si>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</si>
  <si>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</si>
  <si>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</si>
  <si>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</si>
  <si>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</si>
  <si>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</si>
  <si>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</si>
  <si>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</si>
  <si>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</si>
  <si>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</si>
  <si>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</si>
  <si>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</si>
  <si>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</si>
  <si>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</si>
  <si>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</si>
  <si>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</si>
  <si>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</si>
  <si>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</si>
  <si>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</si>
  <si>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</si>
  <si>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</si>
  <si>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</si>
  <si>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</si>
  <si>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</si>
  <si>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</si>
  <si>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</si>
  <si>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</si>
  <si>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</si>
  <si>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</si>
  <si>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</si>
  <si>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</si>
  <si>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</si>
  <si>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</si>
  <si>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</si>
  <si>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</si>
  <si>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</si>
  <si>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</si>
  <si>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</si>
  <si>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</si>
  <si>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</si>
  <si>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</si>
  <si>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</si>
  <si>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</si>
  <si>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</si>
  <si>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</si>
  <si>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</si>
  <si>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</si>
  <si>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</si>
  <si>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</si>
  <si>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</si>
  <si>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</si>
  <si>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</si>
  <si>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</si>
  <si>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</si>
  <si>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</si>
  <si>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</si>
  <si>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</si>
  <si>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</si>
  <si>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</si>
  <si>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</si>
  <si>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</si>
  <si>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</si>
  <si>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</si>
  <si>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</si>
  <si>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</si>
  <si>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</si>
  <si>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</si>
  <si>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</si>
  <si>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</si>
  <si>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</si>
  <si>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</si>
  <si>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</si>
  <si>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</si>
  <si>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</si>
  <si>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</si>
  <si>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</si>
  <si>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</si>
  <si>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</si>
  <si>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</si>
  <si>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</si>
  <si>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</si>
  <si>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</si>
  <si>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</si>
  <si>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Colocar el ID de los registros de la Tabla_550223</t>
  </si>
  <si>
    <t>Colocar el ID de los registros de la Tabla_550208</t>
  </si>
  <si>
    <t>Colocar el ID de los registros de la Tabla_550220</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</si>
  <si>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</si>
  <si>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</si>
  <si>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</si>
  <si>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</si>
  <si>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</si>
  <si>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</si>
  <si>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</si>
  <si>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</si>
  <si>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</si>
  <si>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</si>
  <si>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</si>
  <si>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</si>
  <si>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</si>
  <si>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</si>
  <si>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</si>
  <si>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</si>
  <si>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</si>
  <si>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</si>
  <si>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</si>
  <si>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</si>
  <si>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</si>
  <si>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</si>
  <si>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</si>
  <si>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</si>
  <si>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</si>
  <si>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</si>
  <si>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</si>
  <si>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</si>
  <si>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</si>
  <si>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</si>
  <si>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</si>
  <si>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</si>
  <si>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</si>
  <si>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</si>
  <si>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</si>
  <si>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</si>
  <si>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</si>
  <si>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</si>
  <si>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</si>
  <si>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</si>
  <si>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</si>
  <si>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Artículos 22 fracción III y 23 de la LAESLP y los montos publicados en el POE el  19 de diciembre de 2015, mediante Decreto 0074</t>
  </si>
  <si>
    <t>DIRECCION ADMINISTRATIVA</t>
  </si>
  <si>
    <t>NO APLICA YA QUE SE REFIERE A OBRA Y LO QUE SE REPORTA SON ADQUISICIONES DIRECTAS POR MONTO</t>
  </si>
  <si>
    <t>NACIONAL</t>
  </si>
  <si>
    <t>N/A</t>
  </si>
  <si>
    <t>TRANSFERENCIA</t>
  </si>
  <si>
    <t>RECURSOS PROPIOS</t>
  </si>
  <si>
    <t>SILVIA</t>
  </si>
  <si>
    <t>LOZANO</t>
  </si>
  <si>
    <t>OLIVO</t>
  </si>
  <si>
    <t>SILVIA LOZANO OLIVO</t>
  </si>
  <si>
    <t>LOOS650506MG2</t>
  </si>
  <si>
    <t>GONZALEZ</t>
  </si>
  <si>
    <t>KARINA MAGDALENA</t>
  </si>
  <si>
    <t>OLIVARES</t>
  </si>
  <si>
    <t>MONTALVO</t>
  </si>
  <si>
    <t>OIMK761116776</t>
  </si>
  <si>
    <t>HERNANDEZ</t>
  </si>
  <si>
    <t>ARMANDO</t>
  </si>
  <si>
    <t>LOPEZ</t>
  </si>
  <si>
    <t>SAAVEDRA</t>
  </si>
  <si>
    <t>XAXX010101000</t>
  </si>
  <si>
    <t>MARIO GUSTAVO</t>
  </si>
  <si>
    <t>LARA</t>
  </si>
  <si>
    <t>MARIO GUSTAVO LARA SAAVEDRA</t>
  </si>
  <si>
    <t>LASM660425SW2</t>
  </si>
  <si>
    <t>TODO DE TUBOS SA DE CV</t>
  </si>
  <si>
    <t>TTU871212A60</t>
  </si>
  <si>
    <t>JAIRO OMAR</t>
  </si>
  <si>
    <t>JACOME</t>
  </si>
  <si>
    <t>MORENO</t>
  </si>
  <si>
    <t>JAIRO OMAR JACOME MORENO</t>
  </si>
  <si>
    <t>JAMJ900401NH1</t>
  </si>
  <si>
    <t>SANCHEZ</t>
  </si>
  <si>
    <t>LOREDO</t>
  </si>
  <si>
    <t>ORTA</t>
  </si>
  <si>
    <t>CHRISTIAN JAVIER LOREDO ORTA</t>
  </si>
  <si>
    <t>CONSTRUCTORA FEIME SA DE CV</t>
  </si>
  <si>
    <t>CFE960703319</t>
  </si>
  <si>
    <t>MARTINEZ</t>
  </si>
  <si>
    <t>ARMANDO MARTINEZ SANCHEZ</t>
  </si>
  <si>
    <t>MASA680626913</t>
  </si>
  <si>
    <t>TCO050315844</t>
  </si>
  <si>
    <t>AGUILAR</t>
  </si>
  <si>
    <t>AULJ7605226X9</t>
  </si>
  <si>
    <t>R SAMANO Y CIA SA DE CV</t>
  </si>
  <si>
    <t>RSA9410056W3</t>
  </si>
  <si>
    <t>GEOEX SA DE CV</t>
  </si>
  <si>
    <t>GEO8106016G7</t>
  </si>
  <si>
    <t>TORRES</t>
  </si>
  <si>
    <t>VICTOR MANUEL</t>
  </si>
  <si>
    <t>REGALADO</t>
  </si>
  <si>
    <t>ACOSTA</t>
  </si>
  <si>
    <t>VICTOR MANUEL REGALADO ACOSTA</t>
  </si>
  <si>
    <t>SHARP SAN LUIS SA DE CV</t>
  </si>
  <si>
    <t>SSL961001LI9</t>
  </si>
  <si>
    <t>GISELA GUADALUPE</t>
  </si>
  <si>
    <t>MUÑOZ</t>
  </si>
  <si>
    <t>MATA</t>
  </si>
  <si>
    <t>GISELA GUADALUPE MUÑOZ MATA</t>
  </si>
  <si>
    <t>MUMG731212UW4</t>
  </si>
  <si>
    <t>DIRECCION ADMINISTRATIVA / SUBDIRECCION DE RECURSOS HUMANOS Y MATERIALES</t>
  </si>
  <si>
    <t>JESUS</t>
  </si>
  <si>
    <t>VICTOR LEONARDO</t>
  </si>
  <si>
    <t>GALICIA</t>
  </si>
  <si>
    <t>VICTOR LEONARDO MARTINEZ GALICIA</t>
  </si>
  <si>
    <t>MAGV871213K90</t>
  </si>
  <si>
    <t>REAV6611083S1</t>
  </si>
  <si>
    <t>CARLOS</t>
  </si>
  <si>
    <t>GOMEZ</t>
  </si>
  <si>
    <t>SERRATO</t>
  </si>
  <si>
    <t>CARLOS GOMEZ SERRATO</t>
  </si>
  <si>
    <t>GOSC850413PH9</t>
  </si>
  <si>
    <t>FATIMA ALEJANDRA</t>
  </si>
  <si>
    <t>MONREAL</t>
  </si>
  <si>
    <t>MARCELEÑO</t>
  </si>
  <si>
    <t>FATIMA ALEJANDRA MONREAL MARCELEÑO</t>
  </si>
  <si>
    <t>MOMF930722FV2</t>
  </si>
  <si>
    <t>FERNANDO</t>
  </si>
  <si>
    <t>TIRADO</t>
  </si>
  <si>
    <t>FERNANDO TIRADO GOMEZ</t>
  </si>
  <si>
    <t>TIGF860611SC2</t>
  </si>
  <si>
    <t>KIMPEN SA DE CV</t>
  </si>
  <si>
    <t>KIM860826ND5</t>
  </si>
  <si>
    <t>AAP110506LF9</t>
  </si>
  <si>
    <t>RUIZ</t>
  </si>
  <si>
    <t>CHAVEZ</t>
  </si>
  <si>
    <t>RIVERLAND ERGONOMIC SA DE CV</t>
  </si>
  <si>
    <t>RER050221JR0</t>
  </si>
  <si>
    <t>ANA KARINA</t>
  </si>
  <si>
    <t>ANA KARINA RUIZ</t>
  </si>
  <si>
    <t>RUAN890115MV5</t>
  </si>
  <si>
    <t>LLANTAS Y SERVICIOS MAZA SA DE CV</t>
  </si>
  <si>
    <t>LSM950725F91</t>
  </si>
  <si>
    <t>INTER MOTORS SA DE CV</t>
  </si>
  <si>
    <t>IMO790507721</t>
  </si>
  <si>
    <t>SP106934</t>
  </si>
  <si>
    <t>REPARACION DE CLUTCH COMPLETO PARA CAMION PIPA PLACAS TC-5960-E MOD. 2011 INTERNATIONAL, INCLUYE RECTIFICACION DE VOLANTE, VARILLA, RODAMIENTO Y MANO DE OBRA.</t>
  </si>
  <si>
    <t>TRACTO CORPORACION SA DE CV</t>
  </si>
  <si>
    <t>DIRECCION DE CONSTRUCCION</t>
  </si>
  <si>
    <t>SP106962</t>
  </si>
  <si>
    <t>SERVICIO DE INSTALACION DE MOTOBOMBA SALIDA 2X2 EN CAMION PIPA PLACAS TC-5960-E</t>
  </si>
  <si>
    <t>SP105334</t>
  </si>
  <si>
    <t xml:space="preserve">CAMBIO DE CABLE DE LA POLEA DEL NIVEL DE TANQUE ELEVADO DE ZONA INDUSTRIAL DE CD SATELITE REPARACION ELECTRICA DE LA CASETA DE VIGILANCIA DEL TANQUE ELEVADO </t>
  </si>
  <si>
    <t xml:space="preserve">CHRISTIAN JAVIER </t>
  </si>
  <si>
    <t>LOOC81019234</t>
  </si>
  <si>
    <t>LACEM CONSTRUCCIONES SA DE CV</t>
  </si>
  <si>
    <t>LCO170621CT5</t>
  </si>
  <si>
    <t>REVISION DE INSTALACION ELECTRICA EN CASETA DE VIGILANCIA DEL TANQUE ELEVADO DE ZONA INDUSTRIAL DE CD SATELITE.</t>
  </si>
  <si>
    <t>SP105347</t>
  </si>
  <si>
    <t>FABRICACION E INSTALACION DE CANCEL DE ALUMINIO BLANCO DE 2" CON VIDRIO DE 6MM CON DOBLE HOJA CORREDIZA MEDIDAS 2.73 X 1.63 MTS EN LAS OFICINAS GENERALES DE CD SATELITE.</t>
  </si>
  <si>
    <t>SP105372</t>
  </si>
  <si>
    <t>COMPRA DE 16 PARES DE CALZADO INDUSTRIAL PARA PRSONAL OPERATIVO EN CD SATELITE</t>
  </si>
  <si>
    <t>SP105356</t>
  </si>
  <si>
    <t>DISTINCEN SA DE CV</t>
  </si>
  <si>
    <t>DIS120802M39</t>
  </si>
  <si>
    <t>DIRECCION DE OPERACION Y SERVICIOS</t>
  </si>
  <si>
    <t>EQUIPO DE SEGURIDAD PARA PERSONAL DE CAMPO DE CD SATELITE</t>
  </si>
  <si>
    <t>SP105338</t>
  </si>
  <si>
    <t>REPARACION DE SISTEMA ELECTRICO DEL VOLKWAGEN PLACAS VDV7020 CAMBIO DE BOBINA DE ENCENDIDO Y ARNES KMS 51661</t>
  </si>
  <si>
    <t>DANIELA</t>
  </si>
  <si>
    <t>MITRE</t>
  </si>
  <si>
    <t>DOMINGUEZ</t>
  </si>
  <si>
    <t>DANIELA MITRE DOMINGUEZ</t>
  </si>
  <si>
    <t>MIDD8004227T9</t>
  </si>
  <si>
    <t>KARINA MAGDALENA OLIVARES MONTALVO</t>
  </si>
  <si>
    <t>SP106969</t>
  </si>
  <si>
    <t>SERVICIO DE REPARACION DE SOLDURA DE SOPORTE DE TANQUE ASI COMO DE SERVICIO DE CAMBIO DE ACEITES, FILTROS DE ACEITE Y GASOLINA A CAMION PIPA PLACAS TD-0837-E</t>
  </si>
  <si>
    <t>SP106963</t>
  </si>
  <si>
    <t>MANTENIMIENTO MENOR PARA CAMION PIPA PLACAS TD-6833-F</t>
  </si>
  <si>
    <t>SP106961</t>
  </si>
  <si>
    <t>REPARACION Y MANTENIMIENTO DE MINISPLIT INSTALADO EN EL AREA DE PERFORACION DE LA CEA</t>
  </si>
  <si>
    <t>SP104330</t>
  </si>
  <si>
    <t>SUMINISTRO DE 2 LLANTAS MEDIDA 185/70/15 PARA EL VEHICULO NISSAN TSURU PLACAS UW-028-C INCLUYE ALINEACION Y BALANCEO KMS 179817</t>
  </si>
  <si>
    <t>NAVARRO TIRES S DE RL DE CV</t>
  </si>
  <si>
    <t>NTI40115L22</t>
  </si>
  <si>
    <t>DIRECCION DE PLANEACION Y CONTROL</t>
  </si>
  <si>
    <t>SP105335</t>
  </si>
  <si>
    <t>EXTRACCION E INSTALACION DE EQUIPO DE BOMBEO DEL POZO EJE 132 ZONA INDUSTRIAL DEL POTOSI</t>
  </si>
  <si>
    <t>CONSTRUCTORA FEIME SA DE VC</t>
  </si>
  <si>
    <t>SP106988</t>
  </si>
  <si>
    <t>REPARACION DE KIT DE CLUTCH COMPLETO INCLUYE RECTIFICACION DE VOLANTE Y MANO DE OBRA A CAMIONETA CHEVROLET SILVERADO PLACAS TC5927E MOD. 2004 NUMERO CONTROL V02087</t>
  </si>
  <si>
    <t>J JAIME</t>
  </si>
  <si>
    <t>J JAIME AGUILAR LOPEZ</t>
  </si>
  <si>
    <t>SP1021980</t>
  </si>
  <si>
    <t>23 CHIP PARA UNIDAD DE IMAGEN DE IMPRESORA KONICA MINOLTA BIZHUB C35P</t>
  </si>
  <si>
    <t>COPY MART SA DE CV</t>
  </si>
  <si>
    <t>CMA960326FT1</t>
  </si>
  <si>
    <t>SP1021636</t>
  </si>
  <si>
    <t>20 CAJAS DE HOJAS BLANCAS TAMAÑO CARTA PARA USO EN LA DIRECCION ADMINISTRATIVA</t>
  </si>
  <si>
    <t>SP10382</t>
  </si>
  <si>
    <t>2 CAJAS DE HOJAS BLANCAS TAMAÑO OFICIO PARA USO EN LA DIRECCION JURIDICA</t>
  </si>
  <si>
    <t>DIRECCION JURIDICA</t>
  </si>
  <si>
    <t>SP1061023</t>
  </si>
  <si>
    <t>MATERIAL REQUERIDO PARA EL ABASTECIMIENTO DE AGUA PARA EL PROCESO DE PERFORACION DEL POZO DE JESUS MARIA, MPIO. VILLA DE REYES, S.L.P.</t>
  </si>
  <si>
    <t>SP10353</t>
  </si>
  <si>
    <t>REPARACION DE FILTRACION DE AGUA EN EL CENTRO DE CARGA DE LA CASETA DE VIGILANCIA ASI COMO EN EL DOMO DE LA ENTRADA Y LA PARTE SUPERIOR DE LOS BAÑOS DE LAS OFICINAS DE CD SATELITE.</t>
  </si>
  <si>
    <t xml:space="preserve">ANA KARINA </t>
  </si>
  <si>
    <t>SP105351</t>
  </si>
  <si>
    <t>SERVICIO DE LOGISTICA PARA EVENTO "FORO REGIONAL PARA LA CONSTRUCCION DE UNA NUEVA LEY DE AGUAS NACIONALES"</t>
  </si>
  <si>
    <t>JORGE EDUARDO</t>
  </si>
  <si>
    <t>ALFARO</t>
  </si>
  <si>
    <t>DIAZ DE LEON</t>
  </si>
  <si>
    <t>JORGE EDUARDO ALFARO DIAZ DE LEON</t>
  </si>
  <si>
    <t>AADJ921108KPA</t>
  </si>
  <si>
    <t>DISEÑO E IMPRESIÓN DE 2 DISPLAYS DE 1.60 X .60M Y 300 GAFETES PARA EVENTO "FORO REGIONAL PARA LA CONSTRUCCION DE UNA NUEVA LEY DE AGUAS NACIONALES"</t>
  </si>
  <si>
    <t>SALVADOR</t>
  </si>
  <si>
    <t>SALVADOR TORRES HERNANDEZ</t>
  </si>
  <si>
    <t>TOHS761006LDA</t>
  </si>
  <si>
    <t>GERMAN</t>
  </si>
  <si>
    <t>ROMO</t>
  </si>
  <si>
    <t>VELAZQUEZ</t>
  </si>
  <si>
    <t>ROVG940114G27</t>
  </si>
  <si>
    <t>GERMAN ROMO VELAZQUEZ</t>
  </si>
  <si>
    <t>SP105374</t>
  </si>
  <si>
    <t>CAMARA FOTOGRAFICA MARCA SONY MOD. DSC-W830 CON No. FLOTANTE CEAFLOT-0251 PARA ACTIVIDADES PROPIAS DE LA DIRECCION.</t>
  </si>
  <si>
    <t>PC PRO DE SAN LUIS SA DE CV</t>
  </si>
  <si>
    <t>PPS040223P13</t>
  </si>
  <si>
    <t>CONSULTORIA INTEGRAL EN SISTEMAS Y TELECOMUNICACIONES SA DE CV</t>
  </si>
  <si>
    <t>CIS980309CS2</t>
  </si>
  <si>
    <t>SP105355</t>
  </si>
  <si>
    <t>SERVICIO DE CONTROL DE PLAGAS FUMIGACION Y RETIRO DE PANELES DE ABEJAS EN CASETA DEL POZO 1 DE CD SATELITE.</t>
  </si>
  <si>
    <t>MULTISERVICIOS SSELREH SA DE CV</t>
  </si>
  <si>
    <t>MSS111201F96</t>
  </si>
  <si>
    <t>FUMIGACIONES TAMESI, S.A. DE C.V.</t>
  </si>
  <si>
    <t>DULCE MARIA CHAVEZ LOPEZ</t>
  </si>
  <si>
    <t>SP105370</t>
  </si>
  <si>
    <t>FUMIGACION DE LAS OFICINAS DE ZONA INDUSTRIAL EN GALEANA No. 1000 DE LA DELEGACION DE POZOS SLP PROPIEDAD DE LA CEA</t>
  </si>
  <si>
    <t>SP1061017</t>
  </si>
  <si>
    <t>COMPRA DE 15 SACOS DE CAL PARA CONTINUAR CON LOS TRABAJOS DE CONSTRUCCION DEL POZO UBICADO EN JESUS MARIA VILLA DE REYES.</t>
  </si>
  <si>
    <t>FERREACEROS ABASTOS S.A. DE C.V.</t>
  </si>
  <si>
    <t>FAB131202757</t>
  </si>
  <si>
    <t>SP105352</t>
  </si>
  <si>
    <t>SERVICIO DE COMIDA PARA 125 PERSONAS PARA EVENTO DENOMINADO "FORO REGIONAL PARA LA CONSTRUCCION DE UNA NUEVA LEY DE AGUAS NACIONALES" QUE SE LLEVO A CABO EL DIA 12 DE JULIO EN EL ECOMUSEO DEL PARQUE TANGAMAMGA I</t>
  </si>
  <si>
    <t>JUANA MARIA</t>
  </si>
  <si>
    <t>ARTEAGA</t>
  </si>
  <si>
    <t>MALDONADO</t>
  </si>
  <si>
    <t>JUANA MARIA ARTEAGA MALDONADO</t>
  </si>
  <si>
    <t>AEMJ480220FZA</t>
  </si>
  <si>
    <t>CRISTIAN</t>
  </si>
  <si>
    <t>ORDAZ</t>
  </si>
  <si>
    <t>YUHEN</t>
  </si>
  <si>
    <t>CRISTIAN ORDAZ YUHEN</t>
  </si>
  <si>
    <t>ORY890907S12</t>
  </si>
  <si>
    <t>SP106993</t>
  </si>
  <si>
    <t>SUMINISTRO DE UNA CUBETA DE ACEITE DIESEL SAE 40 DE 19 LTS PARA EL MOTOR DE LA MAQUINA PERFORADORA DEL POZO TORRES DE SAN PEDRO, S.G.S.</t>
  </si>
  <si>
    <t>NORBERTO TELESFORO</t>
  </si>
  <si>
    <t>ZAVALA</t>
  </si>
  <si>
    <t>NORBERTO TELESFORO SAAVEDRA ZAVALA</t>
  </si>
  <si>
    <t>SAZN620105L13</t>
  </si>
  <si>
    <t>FILTROS PARA MAQUINARI PESADA SA DE CV</t>
  </si>
  <si>
    <t>SMP000110L30</t>
  </si>
  <si>
    <t>SP105361</t>
  </si>
  <si>
    <t>REPARACION DE CAMIONETA FOR 150 PLACAS TC-5954-4E CAMBIO DE POLEA CON BALERO, BANDA, LAVADO Y ENGRASAO INCLUYE MANO DE OBRA KMS 150755</t>
  </si>
  <si>
    <t>SP1061099</t>
  </si>
  <si>
    <t xml:space="preserve">TOMA DE MUESTRA Y ANALISIS DE AGUA CON NORMA NOM-127-SSA1-1994 EN POZO TORRES DE SAN PEDRO MPIO. DE SOLEDAD DE GRACIANO SANCHEZ, S.L.P </t>
  </si>
  <si>
    <t>ANAISIS AMBIENTALES DEL POTOSI SA DE CV</t>
  </si>
  <si>
    <t>SP105366</t>
  </si>
  <si>
    <t>REPARACION DE BOMBA MARCA BAMSA MOD. 141134/11+MSU175/10 DEL POZO EN EJE 134 DE ZONA INDUSTRIAL, DEL POTOSI.</t>
  </si>
  <si>
    <t>RIVAS</t>
  </si>
  <si>
    <t>CARLOS MARTINEZ RIVAS</t>
  </si>
  <si>
    <t>MARC6211046X4</t>
  </si>
  <si>
    <t>SP105383</t>
  </si>
  <si>
    <t>SERVICIO DE MANTENIMIENTO Y MODIFICACION DE TUBERIA Y REEMPLAZO DE CONTROL REMOTO INCLUYE LIMPIEZA A EQUIPO DE AIRE ACONDICIONADO MINISPLIT DE 3 TON DE LAS OFICINAS DE CD SATELITE.</t>
  </si>
  <si>
    <t>SP1061013</t>
  </si>
  <si>
    <t>SERVICIO DE TRASLADO DE PERFORADORA GARDEN DENVER 2000 PROPIEDAD DE LA CEA DE LA CONSTRUCCION DEL POZO UBICADO EN LA LOC. DE CODORNIZ MPIO. DE MOCTEZUMA SLP A LA LOC. PASO BONITO MPIO. AHUALULCO.</t>
  </si>
  <si>
    <t>GRACIELA</t>
  </si>
  <si>
    <t>GRACIELA TORRES AGUILAR</t>
  </si>
  <si>
    <t>TOAG7308013U7</t>
  </si>
  <si>
    <t>ENLACES TOVAR SA D ECV</t>
  </si>
  <si>
    <t>SP1061011</t>
  </si>
  <si>
    <t>SERVICIO DE LIMPIEZA Y DESAZOLVE DE FOSAS SEPTICAS CON CAMION VACTOR EN LA COMUNIDAD DE LOS LOPEZ MPIO. DE MEXQUITIC DE CARMONA, PARA DAR ATENCION A SOLICITUD DEL H. AYUNTAMIENTO.</t>
  </si>
  <si>
    <t>SILVIA LOZANOOLIVO</t>
  </si>
  <si>
    <t xml:space="preserve">SERGIO </t>
  </si>
  <si>
    <t>GARAY</t>
  </si>
  <si>
    <t>SERGIO GARAY GONZALEZ</t>
  </si>
  <si>
    <t>DULCE MARIA</t>
  </si>
  <si>
    <t>ERIK ALEJANDRO</t>
  </si>
  <si>
    <t>LEIVA</t>
  </si>
  <si>
    <t>ERIK ALEJANDRO HERNANDEZ LEIVA</t>
  </si>
  <si>
    <t>HELE9206302Y6</t>
  </si>
  <si>
    <t>SP10399</t>
  </si>
  <si>
    <t>SUMINISTRO E INSTALACION DE PUERTA DE ALUMINIO PARA LA DIRECCION JURIDICA.</t>
  </si>
  <si>
    <t>AC CRISTAL AVIACION S DE RL DE CV</t>
  </si>
  <si>
    <t>ACA081106MD8</t>
  </si>
  <si>
    <t>SP101509</t>
  </si>
  <si>
    <t>MANO DE OBRA POR CAMBIO DE CAJA DE VELOCIDADES AUTOMATICA DE CAMIONETA CHEVROLET CHEYENNE MOD. 2016 PLACAS TD-1929</t>
  </si>
  <si>
    <t>GM MOTRIZ SA DE CV</t>
  </si>
  <si>
    <t>GMO970422PG9</t>
  </si>
  <si>
    <t>DIRECCION GENERAL</t>
  </si>
  <si>
    <t>ADJUDICACION DIRECTA DEBIDO A QUE NO EXISTEN EN EL MERCADO REFACCIONES PARA DICHA UNIDAD.</t>
  </si>
  <si>
    <t>SP1061077</t>
  </si>
  <si>
    <t>SUMINISTRO DE MATERIAL DE CONSTRUCCION PARA CONTINUAR LOS TRABAJOS DE PERFORACION DEL POZO JESUS MARIA VILLA DE REYES, SLP</t>
  </si>
  <si>
    <t>FERREACEROS ABASTOS SA DE CV</t>
  </si>
  <si>
    <t>SUMINISTRO DE MATERIAL DE CONSTRUCCION PARA CONTINUAR LOS TRABAJOS DE PERFORACION DEL POZO TORRES DE SAN PEDRO, SLP</t>
  </si>
  <si>
    <t>SP1061076</t>
  </si>
  <si>
    <t>SP105380</t>
  </si>
  <si>
    <t>MATERIAL PARA REALIZAR REPARACIONES EN LA LINEA DE CONDUCCION DE AGUA POTABLE EN CIUDAD SATELITE 2 VALVULAS COMPUERTAS V7F 12"</t>
  </si>
  <si>
    <t>ZAMARRON</t>
  </si>
  <si>
    <t>BRAVO</t>
  </si>
  <si>
    <t>JESUS ZAMARRON BRAVO</t>
  </si>
  <si>
    <t>ZABJ780731IE8</t>
  </si>
  <si>
    <t>EUROVAL DEL CENTRO SA DE CV</t>
  </si>
  <si>
    <t>ECE791105AJ9</t>
  </si>
  <si>
    <t>SP1061034</t>
  </si>
  <si>
    <t>AFORO PRACTICADO AL POZO TORRES DE SAN PEDRO UBICADO EN SOLEDAD DE GRACIANO SANCHEZ POR UN LAPSO DE 72 HRS CON BOMBA DE 4" A 250 MTS</t>
  </si>
  <si>
    <t>SP1021877</t>
  </si>
  <si>
    <t>SERVICIO DE FUMIGACION Y CONTROL DE PLAGAS EN LAS OFICINAS ADMINISTRATIVAS DE LA CEA.</t>
  </si>
  <si>
    <t>SP1061057</t>
  </si>
  <si>
    <t>REPARACION DE VEHICULO CHEVROLET SILVERADO PLACAS TC-5952-E CAMBIO DE BALATAS DELANTERAS Y TRASERAS INCLUYE RECTIFICADO</t>
  </si>
  <si>
    <t>SP1021894</t>
  </si>
  <si>
    <t xml:space="preserve">REPARACION DE VEHICULO NISSAN TSURU PLACAS UHW-028-C CAMBIO DE KIT DE CLUTCH, MAROMA </t>
  </si>
  <si>
    <t>SP1021799</t>
  </si>
  <si>
    <t>SERVICIO DE CAMBIO DE BOBINA, INYECTORES, ARNES Y PUESTA A TIEMPO DE CAMIONETA MAZDA PLACAS VDV-7030</t>
  </si>
  <si>
    <t>SAN LU MOTORS S DE RL DE CV</t>
  </si>
  <si>
    <t>SLM08112853A</t>
  </si>
  <si>
    <t>SP101537</t>
  </si>
  <si>
    <t>REPARACION DE CAMIONETA CHEVROLET CHEYENNE MOD. 2016 CAMBIO DE DEPOSITO DE REFRIGERANTE Y MANGUERA, ANTICONGELANTE, ACEITE, FILTRO DE AIRE, ALINEACION Y BALANCEO.</t>
  </si>
  <si>
    <t>SP1021923</t>
  </si>
  <si>
    <t>250 CARPETAS PRINTAFORM T/C PARA ARCHIVO DE POLIZAS DE LA SUBDIRECCION DE TESORERIA Y CONTABILIDAD</t>
  </si>
  <si>
    <t>http://www.ceaslp.gob.mx/transparencia/xxxivb/2019/07/421.pdf</t>
  </si>
  <si>
    <t>http://www.ceaslp.gob.mx/transparencia/xxxivb/2019/07/422.pdf</t>
  </si>
  <si>
    <t>http://www.ceaslp.gob.mx/transparencia/xxxivb/2019/07/424.pdf</t>
  </si>
  <si>
    <t>http://www.ceaslp.gob.mx/transparencia/xxxivb/2019/07/423.pdf</t>
  </si>
  <si>
    <t>http://www.ceaslp.gob.mx/transparencia/xxxivb/2019/07/425.pdf</t>
  </si>
  <si>
    <t>http://www.ceaslp.gob.mx/transparencia/xxxivb/2019/07/426.pdf</t>
  </si>
  <si>
    <t>http://www.ceaslp.gob.mx/transparencia/xxxivb/2019/07/427.pdf</t>
  </si>
  <si>
    <t>http://www.ceaslp.gob.mx/transparencia/xxxivb/2019/07/428.pdf</t>
  </si>
  <si>
    <t>http://www.ceaslp.gob.mx/transparencia/xxxivb/2019/07/431.pdf</t>
  </si>
  <si>
    <t>http://www.ceaslp.gob.mx/transparencia/xxxivb/2019/07/433.pdf</t>
  </si>
  <si>
    <t>http://www.ceaslp.gob.mx/transparencia/xxxivb/2019/07/436.pdf</t>
  </si>
  <si>
    <t>http://www.ceaslp.gob.mx/transparencia/xxxivb/2019/07/438.pdf</t>
  </si>
  <si>
    <t>http://www.ceaslp.gob.mx/transparencia/xxxivb/2019/07/439.pdf</t>
  </si>
  <si>
    <t>http://www.ceaslp.gob.mx/transparencia/xxxivb/2019/07/443.pdf</t>
  </si>
  <si>
    <t>http://www.ceaslp.gob.mx/transparencia/xxxivb/2019/07/445.pdf</t>
  </si>
  <si>
    <t>http://www.ceaslp.gob.mx/transparencia/xxxivb/2019/07/446.pdf</t>
  </si>
  <si>
    <t>http://www.ceaslp.gob.mx/transparencia/xxxivb/2019/07/447.pdf</t>
  </si>
  <si>
    <t>http://www.ceaslp.gob.mx/transparencia/xxxivb/2019/07/450.pdf</t>
  </si>
  <si>
    <t>http://www.ceaslp.gob.mx/transparencia/xxxivb/2019/07/452.pdf</t>
  </si>
  <si>
    <t>http://www.ceaslp.gob.mx/transparencia/xxxivb/2019/07/454.pdf</t>
  </si>
  <si>
    <t>http://www.ceaslp.gob.mx/transparencia/xxxivb/2019/07/458.pdf</t>
  </si>
  <si>
    <t>http://www.ceaslp.gob.mx/transparencia/xxxivb/2019/07/455.pdf</t>
  </si>
  <si>
    <t>http://www.ceaslp.gob.mx/transparencia/xxxivb/2019/07/461.pdf</t>
  </si>
  <si>
    <t>http://www.ceaslp.gob.mx/transparencia/xxxivb/2019/07/462.pdf</t>
  </si>
  <si>
    <t>http://www.ceaslp.gob.mx/transparencia/xxxivb/2019/07/463.pdf</t>
  </si>
  <si>
    <t>http://www.ceaslp.gob.mx/transparencia/xxxivb/2019/07/464.pdf</t>
  </si>
  <si>
    <t>http://www.ceaslp.gob.mx/transparencia/xxxivb/2019/07/466.pdf</t>
  </si>
  <si>
    <t>http://www.ceaslp.gob.mx/transparencia/xxxivb/2019/07/469.pdf</t>
  </si>
  <si>
    <t>http://www.ceaslp.gob.mx/transparencia/xxxivb/2019/07/456.pdf</t>
  </si>
  <si>
    <t>http://www.ceaslp.gob.mx/transparencia/xxxivb/2019/07/472.pdf</t>
  </si>
  <si>
    <t>http://www.ceaslp.gob.mx/transparencia/xxxivb/2019/07/473.pdf</t>
  </si>
  <si>
    <t>http://www.ceaslp.gob.mx/transparencia/xxxivb/2019/07/474.pdf</t>
  </si>
  <si>
    <t>http://www.ceaslp.gob.mx/transparencia/xxxivb/2019/07/475.pdf</t>
  </si>
  <si>
    <t>http://www.ceaslp.gob.mx/transparencia/xxxivb/2019/07/476.pdf</t>
  </si>
  <si>
    <t>http://www.ceaslp.gob.mx/transparencia/xxxivb/2019/07/478.pdf</t>
  </si>
  <si>
    <t>http://www.ceaslp.gob.mx/transparencia/xxxivb/2019/07/480.pdf</t>
  </si>
  <si>
    <t>http://www.ceaslp.gob.mx/transparencia/xxxivb/2019/07/479.pdf</t>
  </si>
  <si>
    <t>http://www.ceaslp.gob.mx/transparencia/xxxivb/2019/07/483.pdf</t>
  </si>
  <si>
    <t>http://www.ceaslp.gob.mx/transparencia/xxxivb/2019/07/487.pdf</t>
  </si>
  <si>
    <t>http://www.ceaslp.gob.mx/transparencia/xxxivb/2019/07/490.pdf</t>
  </si>
  <si>
    <t>http://www.ceaslp.gob.mx/transparencia/xxxivb/2019/07/491.pdf</t>
  </si>
  <si>
    <t>http://www.ceaslp.gob.mx/transparencia/xxxivb/2019/07/492.pdf</t>
  </si>
  <si>
    <t>http://www.ceaslp.gob.mx/transparencia/xxxivb/2019/07/493.pdf</t>
  </si>
  <si>
    <t>http://www.ceaslp.gob.mx/transparencia/xxxivb/2019/07/496.pdf</t>
  </si>
  <si>
    <t>http://www.ceaslp.gob.mx/transparencia/xxxivb/2019/07/489.pdf</t>
  </si>
  <si>
    <t>AA-924024998-E21-2019</t>
  </si>
  <si>
    <t>El importe de esta operación no excede de los montos máximos que al efecto estableció el Anexo 9. Montos máximos de adjudicación mediante procedimiento de adjudicación directa y de invitación a cuando menos tres personas que establece el Poder Ejecutivo Federal en el presupuesto de egresos de la Federación 2019 (Art. 42 LAASSP)</t>
  </si>
  <si>
    <t>http://www.ceaslp.gob.mx/transparencia/xxxiv2/2019/07/01e21.pdf</t>
  </si>
  <si>
    <t>ADQUISICIÓN DE DESINFECTANTES (HIPOCLORITO DE CALCIO SÓLIDO EN PASTILLA)</t>
  </si>
  <si>
    <t>DANAE CECILIA</t>
  </si>
  <si>
    <t>FIGUEROA</t>
  </si>
  <si>
    <t xml:space="preserve">GRUPO INDUSTRIAL MEXIQUENSE DEL AGUA, S.A. DE C.V. </t>
  </si>
  <si>
    <t>GIM110408MP5</t>
  </si>
  <si>
    <t>Dirección de Planeación y Control</t>
  </si>
  <si>
    <t>Dirección de Operación y Servicios</t>
  </si>
  <si>
    <t>CEA-AAL-003/19-ADQ-AD</t>
  </si>
  <si>
    <t>NO APLICA</t>
  </si>
  <si>
    <t>CONTRA RECIBO DE BIENES</t>
  </si>
  <si>
    <t>http://www.ceaslp.gob.mx/transparencia/xxxiv2/2019/07/05e21.pdf</t>
  </si>
  <si>
    <t>No aplica</t>
  </si>
  <si>
    <t>Recursos económicos federales del Apartado de Agua Limpia (AAL) del Programa de Agua Potable, Drenaje y Tratamiento (PROAGUA) del RAMO 16 MEDIO AMBIENTE Y RECURSOS NATURALES</t>
  </si>
  <si>
    <t>Recursos Federales</t>
  </si>
  <si>
    <t>No se genera información</t>
  </si>
  <si>
    <t>AA-924024998-E22-2019</t>
  </si>
  <si>
    <t>http://www.ceaslp.gob.mx/transparencia/xxxiv2/2019/07/01e22.pdf</t>
  </si>
  <si>
    <t>ADQUISICIÓN, INSTALACIÓN Y PUESTA EN MARCHA DE EQUIPOS HIPOCLORADORES</t>
  </si>
  <si>
    <t>http://www.ceaslp.gob.mx/transparencia/xxxiv2/2019/07/05e22.pdf</t>
  </si>
  <si>
    <t>AO-924024998-E23-2019</t>
  </si>
  <si>
    <t>La licitación pública identificada con numero de procedimiento LO-924024998-E14-2019 fue declarada desierta, por lo que con fundamento en la Fracc. I del Art. 42 de la Ley de Obras Públicas y Servicios Relacionados con las Mismas se procedio a Adjudicar en forma Directa</t>
  </si>
  <si>
    <t>http://www.ceaslp.gob.mx/transparencia/xxxiv2/2019/07/01e23.pdf</t>
  </si>
  <si>
    <t>CONSTRUCCIÓN DE PLANTA DE TRATAMIENTO</t>
  </si>
  <si>
    <t>RAUL ALEJANDRO</t>
  </si>
  <si>
    <t>MENCHACA</t>
  </si>
  <si>
    <t>ZUÑIGA</t>
  </si>
  <si>
    <t>COEINSA, S.A. DE C.V.</t>
  </si>
  <si>
    <t>COE050411NS3</t>
  </si>
  <si>
    <t>Sub dirección de Enlace Zona Huasteca</t>
  </si>
  <si>
    <t>CEA-PTAR-001/19-OP-AD</t>
  </si>
  <si>
    <t>MEDIANTE EL PAGO DE ESTIMACIONES</t>
  </si>
  <si>
    <t>CONSTRUCCIÓN DE PLANTA DE TRATAMIENTO DE AGUAS RESIDUALES CAPACIDAD 10 LPS, CUENCA NORTE CABECERA MUNICIPAL DE XILITLA</t>
  </si>
  <si>
    <t>DE ANTICIPO POR $ 2,368,168.47, DE CUMPLIMIENTO $ 789,389.49</t>
  </si>
  <si>
    <t>http://www.ceaslp.gob.mx/transparencia/xxxiv2/2019/07/05e23.pdf</t>
  </si>
  <si>
    <t>Recursos económicos federales del Apartado de Plantas de Tratamiento de Aguas Residuales (PTAR) del Programa de Agua Potable, Drenaje y Tratamiento (PROAGUA) del RAMO 16 MEDIO AMBIENTE Y RECURSOS NATURALES</t>
  </si>
  <si>
    <t>CEA-ADP-005/2019</t>
  </si>
  <si>
    <t>El contrato identificado con número CEA-RPE-001/19-SER, fue rescindido en fecha 22 de julio de 2019, por lo que con fundamento en la fracc. III del articulo 25 de la Ley de adquisiciones del Estado de San Luis Potosí " El Comité podrá, bajo su responsabilidad, adjudicar directamente adquisiciones,
arrendamientos y servicios, sin sujetarse a las formalidades de los procedimientos de licitación
pública e invitación restringida, cuando: .. III. Se hubiere rescindido una operación previamente contratada, por causas imputables al
proveedor;</t>
  </si>
  <si>
    <t>http://www.ceaslp.gob.mx/transparencia/xxxiv2/2019/07/01adp005.pdf</t>
  </si>
  <si>
    <t>SERVICIO DE LIMPIEZA PARA LAS OFICINAS DE LA COMISIÓN ESTATAL DEL AGUA DE SAN LUIS POTOSÍ [OFICINAS CENTRALES, SUBDIRECCIÓN DE OPERACIÓN DE ZONA INDUSTRIAL (TANQUE TENORIO), SUBDIRECCIÓN DE OPERACIÓN DE CIUDAD SATÉLITE Y SUBDIRECCIÓN DE ENLACE ZONA HUASTECA], PARA 2019</t>
  </si>
  <si>
    <t>DIEGO ARMANDO</t>
  </si>
  <si>
    <t xml:space="preserve">LOPEZ </t>
  </si>
  <si>
    <t>SALAS</t>
  </si>
  <si>
    <t>DIEGO ARMANDO LÓPEZ SALAS</t>
  </si>
  <si>
    <t>LOSD870115JP8</t>
  </si>
  <si>
    <t>Dirección Administrativa</t>
  </si>
  <si>
    <t>CEA-RPE-015/19-SER</t>
  </si>
  <si>
    <t>MENSUAL CONTRA PRESTACION DE SERVICIO</t>
  </si>
  <si>
    <t>DE CUMPLIMIENTO $ 128,818.50</t>
  </si>
  <si>
    <t>http://www.ceaslp.gob.mx/transparencia/xxxiv2/2019/07/05adp5.pdf</t>
  </si>
  <si>
    <t>Recursos estatales de generación interna de caja con cargo a la partida presupuestal 3581 “Servicios de Limpieza y Manejo de Desechos”</t>
  </si>
  <si>
    <t>Recursos Estatales</t>
  </si>
  <si>
    <t>JUAN MANUEL</t>
  </si>
  <si>
    <t xml:space="preserve">ALCANTAR </t>
  </si>
  <si>
    <t>BUCIO</t>
  </si>
  <si>
    <t>QUÍMICA EN MOVIMIENTO, S.A. DE C.V.</t>
  </si>
  <si>
    <t>QMO1504103IA</t>
  </si>
  <si>
    <t>INORI</t>
  </si>
  <si>
    <t>RIVERA</t>
  </si>
  <si>
    <t>RAMIREZ</t>
  </si>
  <si>
    <t>EFFICIENCY AND CONTROL OF WATER, S. DE R.L. DE C.V.</t>
  </si>
  <si>
    <t>Municipio de San Luis Potosi, S.L.P.</t>
  </si>
  <si>
    <t>Municipio de Xilitla,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</si>
</sst>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3743705557422"/>
      </top>
      <bottom style="thin">
        <color theme="0" tint="-0.14993743705557422"/>
      </bottom>
      <diagonal/>
    </border>
  </borders>
  <cellStyleXfs count="3">
    <xf numFmtId="0" fontId="0" fillId="0" borderId="0"/>
    <xf numFmtId="0" fontId="4" fillId="0" borderId="0" applyNumberFormat="0" applyFill="0" applyBorder="0" applyAlignment="0" applyProtection="0"/>
    <xf numFmtId="44" fontId="5" fillId="0" borderId="0" applyFont="0" applyFill="0" applyBorder="0" applyAlignment="0" applyProtection="0"/>
  </cellStyleXfs>
  <cellXfs count="56">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14" fontId="0" fillId="0" borderId="0" xfId="0" applyNumberFormat="1"/>
    <xf numFmtId="0" fontId="0" fillId="0" borderId="2" xfId="0" applyBorder="1"/>
    <xf numFmtId="0" fontId="4" fillId="0" borderId="2" xfId="1" applyFill="1" applyBorder="1" applyAlignment="1" applyProtection="1">
      <alignment horizontal="left"/>
    </xf>
    <xf numFmtId="0" fontId="0" fillId="0" borderId="0" xfId="0" applyFill="1" applyBorder="1"/>
    <xf numFmtId="0" fontId="0" fillId="4" borderId="2" xfId="0" applyFill="1" applyBorder="1" applyAlignment="1" applyProtection="1"/>
    <xf numFmtId="0" fontId="0" fillId="4" borderId="0" xfId="0" applyFill="1" applyBorder="1" applyAlignment="1" applyProtection="1"/>
    <xf numFmtId="0" fontId="0" fillId="4" borderId="3" xfId="0" applyFill="1" applyBorder="1" applyAlignment="1" applyProtection="1"/>
    <xf numFmtId="0" fontId="0" fillId="0" borderId="0" xfId="0" applyFill="1"/>
    <xf numFmtId="14" fontId="0" fillId="0" borderId="0" xfId="0" applyNumberFormat="1" applyAlignment="1">
      <alignment horizontal="right"/>
    </xf>
    <xf numFmtId="14" fontId="0" fillId="0" borderId="0" xfId="0" applyNumberFormat="1" applyFill="1"/>
    <xf numFmtId="0" fontId="0" fillId="0" borderId="0" xfId="0" applyAlignment="1">
      <alignment vertical="center"/>
    </xf>
    <xf numFmtId="0" fontId="2" fillId="2" borderId="1" xfId="0" applyFont="1" applyFill="1" applyBorder="1" applyAlignment="1">
      <alignment horizontal="center" vertical="center" wrapText="1"/>
    </xf>
    <xf numFmtId="0" fontId="0" fillId="0" borderId="0" xfId="0" applyFill="1" applyBorder="1" applyAlignment="1">
      <alignment vertical="center"/>
    </xf>
    <xf numFmtId="0" fontId="1" fillId="0" borderId="0" xfId="0" applyFont="1" applyFill="1" applyAlignment="1">
      <alignment vertical="center"/>
    </xf>
    <xf numFmtId="0" fontId="0" fillId="0" borderId="0" xfId="0" applyFill="1" applyBorder="1" applyAlignment="1">
      <alignment horizontal="center" vertical="center"/>
    </xf>
    <xf numFmtId="0" fontId="0" fillId="0" borderId="0" xfId="0"/>
    <xf numFmtId="0" fontId="0" fillId="0" borderId="0" xfId="0" applyAlignment="1">
      <alignment horizontal="lef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0" borderId="0" xfId="1" applyFill="1" applyAlignment="1"/>
    <xf numFmtId="0" fontId="0" fillId="0" borderId="0" xfId="0" applyFill="1" applyBorder="1" applyProtection="1"/>
    <xf numFmtId="0" fontId="6" fillId="0" borderId="0" xfId="0" applyFont="1" applyFill="1" applyAlignment="1" applyProtection="1"/>
    <xf numFmtId="0" fontId="6" fillId="0" borderId="0" xfId="0" applyFont="1" applyProtection="1"/>
    <xf numFmtId="44" fontId="0" fillId="0" borderId="0" xfId="2" applyFont="1" applyProtection="1"/>
    <xf numFmtId="0" fontId="0" fillId="0" borderId="0" xfId="0" applyFill="1" applyBorder="1" applyAlignment="1"/>
    <xf numFmtId="0" fontId="0" fillId="0" borderId="0" xfId="0" applyFill="1" applyProtection="1"/>
    <xf numFmtId="0" fontId="0" fillId="0" borderId="0" xfId="0" applyProtection="1"/>
    <xf numFmtId="0" fontId="0" fillId="0" borderId="0" xfId="0" applyAlignment="1">
      <alignment horizontal="right"/>
    </xf>
    <xf numFmtId="0" fontId="3" fillId="3" borderId="1" xfId="0" applyFont="1" applyFill="1" applyBorder="1" applyAlignment="1">
      <alignment horizontal="right" wrapText="1"/>
    </xf>
    <xf numFmtId="0" fontId="2" fillId="2" borderId="1" xfId="0" applyFont="1" applyFill="1" applyBorder="1" applyAlignment="1">
      <alignment horizontal="center" wrapText="1"/>
    </xf>
    <xf numFmtId="0" fontId="0" fillId="0" borderId="0" xfId="0"/>
    <xf numFmtId="0" fontId="3" fillId="3" borderId="1" xfId="0" applyFont="1" applyFill="1" applyBorder="1"/>
    <xf numFmtId="0" fontId="0" fillId="0" borderId="0" xfId="0" applyAlignment="1"/>
    <xf numFmtId="14" fontId="0" fillId="0" borderId="0" xfId="0" applyNumberFormat="1" applyAlignment="1"/>
    <xf numFmtId="0" fontId="0" fillId="0" borderId="0" xfId="0" applyFill="1" applyBorder="1" applyAlignment="1" applyProtection="1"/>
    <xf numFmtId="0" fontId="6" fillId="0" borderId="0" xfId="0" applyFont="1" applyFill="1" applyBorder="1" applyAlignment="1" applyProtection="1"/>
    <xf numFmtId="44" fontId="0" fillId="0" borderId="0" xfId="2" applyFont="1" applyAlignment="1"/>
    <xf numFmtId="44" fontId="0" fillId="0" borderId="0" xfId="0" applyNumberFormat="1" applyAlignment="1"/>
    <xf numFmtId="0" fontId="6" fillId="0" borderId="0" xfId="0" applyFont="1" applyAlignment="1" applyProtection="1"/>
    <xf numFmtId="44" fontId="0" fillId="0" borderId="0" xfId="2" applyFont="1" applyAlignment="1" applyProtection="1"/>
    <xf numFmtId="0" fontId="0" fillId="0" borderId="0" xfId="0" applyAlignment="1">
      <alignment horizontal="left" vertical="top"/>
    </xf>
    <xf numFmtId="0" fontId="0" fillId="0" borderId="0" xfId="0" applyFill="1" applyBorder="1" applyAlignment="1">
      <alignment horizontal="left"/>
    </xf>
    <xf numFmtId="0" fontId="0" fillId="0" borderId="0" xfId="0" applyFill="1" applyBorder="1" applyAlignment="1">
      <alignment horizontal="left" vertical="top"/>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aslp.gob.mx/transparencia/xxxivb/2019/07/438.pdf" TargetMode="External"/><Relationship Id="rId18" Type="http://schemas.openxmlformats.org/officeDocument/2006/relationships/hyperlink" Target="http://www.ceaslp.gob.mx/transparencia/xxxivb/2019/07/447.pdf" TargetMode="External"/><Relationship Id="rId26" Type="http://schemas.openxmlformats.org/officeDocument/2006/relationships/hyperlink" Target="http://www.ceaslp.gob.mx/transparencia/xxxivb/2019/07/463.pdf" TargetMode="External"/><Relationship Id="rId39" Type="http://schemas.openxmlformats.org/officeDocument/2006/relationships/hyperlink" Target="http://www.ceaslp.gob.mx/transparencia/xxxivb/2019/07/483.pdf" TargetMode="External"/><Relationship Id="rId21" Type="http://schemas.openxmlformats.org/officeDocument/2006/relationships/hyperlink" Target="http://www.ceaslp.gob.mx/transparencia/xxxivb/2019/07/454.pdf" TargetMode="External"/><Relationship Id="rId34" Type="http://schemas.openxmlformats.org/officeDocument/2006/relationships/hyperlink" Target="http://www.ceaslp.gob.mx/transparencia/xxxivb/2019/07/475.pdf" TargetMode="External"/><Relationship Id="rId42" Type="http://schemas.openxmlformats.org/officeDocument/2006/relationships/hyperlink" Target="http://www.ceaslp.gob.mx/transparencia/xxxivb/2019/07/491.pdf" TargetMode="External"/><Relationship Id="rId47" Type="http://schemas.openxmlformats.org/officeDocument/2006/relationships/hyperlink" Target="http://www.ceaslp.gob.mx/transparencia/xxxiv2/2019/07/01e21.pdf" TargetMode="External"/><Relationship Id="rId50" Type="http://schemas.openxmlformats.org/officeDocument/2006/relationships/hyperlink" Target="http://www.ceaslp.gob.mx/transparencia/xxxiv2/2019/07/01adp005.pdf" TargetMode="External"/><Relationship Id="rId55" Type="http://schemas.openxmlformats.org/officeDocument/2006/relationships/printerSettings" Target="../printerSettings/printerSettings1.bin"/><Relationship Id="rId7" Type="http://schemas.openxmlformats.org/officeDocument/2006/relationships/hyperlink" Target="http://www.ceaslp.gob.mx/transparencia/xxxivb/2019/07/426.pdf" TargetMode="External"/><Relationship Id="rId12" Type="http://schemas.openxmlformats.org/officeDocument/2006/relationships/hyperlink" Target="http://www.ceaslp.gob.mx/transparencia/xxxivb/2019/07/436.pdf" TargetMode="External"/><Relationship Id="rId17" Type="http://schemas.openxmlformats.org/officeDocument/2006/relationships/hyperlink" Target="http://www.ceaslp.gob.mx/transparencia/xxxivb/2019/07/446.pdf" TargetMode="External"/><Relationship Id="rId25" Type="http://schemas.openxmlformats.org/officeDocument/2006/relationships/hyperlink" Target="http://www.ceaslp.gob.mx/transparencia/xxxivb/2019/07/462.pdf" TargetMode="External"/><Relationship Id="rId33" Type="http://schemas.openxmlformats.org/officeDocument/2006/relationships/hyperlink" Target="http://www.ceaslp.gob.mx/transparencia/xxxivb/2019/07/474.pdf" TargetMode="External"/><Relationship Id="rId38" Type="http://schemas.openxmlformats.org/officeDocument/2006/relationships/hyperlink" Target="http://www.ceaslp.gob.mx/transparencia/xxxivb/2019/07/479.pdf" TargetMode="External"/><Relationship Id="rId46" Type="http://schemas.openxmlformats.org/officeDocument/2006/relationships/hyperlink" Target="http://www.ceaslp.gob.mx/transparencia/xxxivb/2019/07/490.pdf" TargetMode="External"/><Relationship Id="rId2" Type="http://schemas.openxmlformats.org/officeDocument/2006/relationships/hyperlink" Target="http://www.ceaslp.gob.mx/transparencia/xxxiv2/2019/07/-----.pdf" TargetMode="External"/><Relationship Id="rId16" Type="http://schemas.openxmlformats.org/officeDocument/2006/relationships/hyperlink" Target="http://www.ceaslp.gob.mx/transparencia/xxxivb/2019/07/445.pdf" TargetMode="External"/><Relationship Id="rId20" Type="http://schemas.openxmlformats.org/officeDocument/2006/relationships/hyperlink" Target="http://www.ceaslp.gob.mx/transparencia/xxxivb/2019/07/452.pdf" TargetMode="External"/><Relationship Id="rId29" Type="http://schemas.openxmlformats.org/officeDocument/2006/relationships/hyperlink" Target="http://www.ceaslp.gob.mx/transparencia/xxxivb/2019/07/469.pdf" TargetMode="External"/><Relationship Id="rId41" Type="http://schemas.openxmlformats.org/officeDocument/2006/relationships/hyperlink" Target="http://www.ceaslp.gob.mx/transparencia/xxxivb/2019/07/489.pdf" TargetMode="External"/><Relationship Id="rId54" Type="http://schemas.openxmlformats.org/officeDocument/2006/relationships/hyperlink" Target="http://www.ceaslp.gob.mx/transparencia/xxxiv2/2019/07/05adp5.pdf" TargetMode="External"/><Relationship Id="rId1" Type="http://schemas.openxmlformats.org/officeDocument/2006/relationships/hyperlink" Target="http://www.ceaslp.gob.mx/transparencia/xxxivb/2019/07/421.pdf" TargetMode="External"/><Relationship Id="rId6" Type="http://schemas.openxmlformats.org/officeDocument/2006/relationships/hyperlink" Target="http://www.ceaslp.gob.mx/transparencia/xxxivb/2019/07/425.pdf" TargetMode="External"/><Relationship Id="rId11" Type="http://schemas.openxmlformats.org/officeDocument/2006/relationships/hyperlink" Target="http://www.ceaslp.gob.mx/transparencia/xxxivb/2019/07/433.pdf" TargetMode="External"/><Relationship Id="rId24" Type="http://schemas.openxmlformats.org/officeDocument/2006/relationships/hyperlink" Target="http://www.ceaslp.gob.mx/transparencia/xxxivb/2019/07/461.pdf" TargetMode="External"/><Relationship Id="rId32" Type="http://schemas.openxmlformats.org/officeDocument/2006/relationships/hyperlink" Target="http://www.ceaslp.gob.mx/transparencia/xxxivb/2019/07/473.pdf" TargetMode="External"/><Relationship Id="rId37" Type="http://schemas.openxmlformats.org/officeDocument/2006/relationships/hyperlink" Target="http://www.ceaslp.gob.mx/transparencia/xxxivb/2019/07/480.pdf" TargetMode="External"/><Relationship Id="rId40" Type="http://schemas.openxmlformats.org/officeDocument/2006/relationships/hyperlink" Target="http://www.ceaslp.gob.mx/transparencia/xxxivb/2019/07/487.pdf" TargetMode="External"/><Relationship Id="rId45" Type="http://schemas.openxmlformats.org/officeDocument/2006/relationships/hyperlink" Target="http://www.ceaslp.gob.mx/transparencia/xxxivb/2019/07/496.pdf" TargetMode="External"/><Relationship Id="rId53" Type="http://schemas.openxmlformats.org/officeDocument/2006/relationships/hyperlink" Target="http://www.ceaslp.gob.mx/transparencia/xxxiv2/2019/07/05e23.pdf" TargetMode="External"/><Relationship Id="rId5" Type="http://schemas.openxmlformats.org/officeDocument/2006/relationships/hyperlink" Target="http://www.ceaslp.gob.mx/transparencia/xxxivb/2019/07/423.pdf" TargetMode="External"/><Relationship Id="rId15" Type="http://schemas.openxmlformats.org/officeDocument/2006/relationships/hyperlink" Target="http://www.ceaslp.gob.mx/transparencia/xxxivb/2019/07/443.pdf" TargetMode="External"/><Relationship Id="rId23" Type="http://schemas.openxmlformats.org/officeDocument/2006/relationships/hyperlink" Target="http://www.ceaslp.gob.mx/transparencia/xxxivb/2019/07/455.pdf" TargetMode="External"/><Relationship Id="rId28" Type="http://schemas.openxmlformats.org/officeDocument/2006/relationships/hyperlink" Target="http://www.ceaslp.gob.mx/transparencia/xxxivb/2019/07/466.pdf" TargetMode="External"/><Relationship Id="rId36" Type="http://schemas.openxmlformats.org/officeDocument/2006/relationships/hyperlink" Target="http://www.ceaslp.gob.mx/transparencia/xxxivb/2019/07/478.pdf" TargetMode="External"/><Relationship Id="rId49" Type="http://schemas.openxmlformats.org/officeDocument/2006/relationships/hyperlink" Target="http://www.ceaslp.gob.mx/transparencia/xxxiv2/2019/07/01e23.pdf" TargetMode="External"/><Relationship Id="rId10" Type="http://schemas.openxmlformats.org/officeDocument/2006/relationships/hyperlink" Target="http://www.ceaslp.gob.mx/transparencia/xxxivb/2019/07/431.pdf" TargetMode="External"/><Relationship Id="rId19" Type="http://schemas.openxmlformats.org/officeDocument/2006/relationships/hyperlink" Target="http://www.ceaslp.gob.mx/transparencia/xxxivb/2019/07/450.pdf" TargetMode="External"/><Relationship Id="rId31" Type="http://schemas.openxmlformats.org/officeDocument/2006/relationships/hyperlink" Target="http://www.ceaslp.gob.mx/transparencia/xxxivb/2019/07/472.pdf" TargetMode="External"/><Relationship Id="rId44" Type="http://schemas.openxmlformats.org/officeDocument/2006/relationships/hyperlink" Target="http://www.ceaslp.gob.mx/transparencia/xxxivb/2019/07/493.pdf" TargetMode="External"/><Relationship Id="rId52" Type="http://schemas.openxmlformats.org/officeDocument/2006/relationships/hyperlink" Target="http://www.ceaslp.gob.mx/transparencia/xxxiv2/2019/07/05e22.pdf" TargetMode="External"/><Relationship Id="rId4" Type="http://schemas.openxmlformats.org/officeDocument/2006/relationships/hyperlink" Target="http://www.ceaslp.gob.mx/transparencia/xxxivb/2019/07/424.pdf" TargetMode="External"/><Relationship Id="rId9" Type="http://schemas.openxmlformats.org/officeDocument/2006/relationships/hyperlink" Target="http://www.ceaslp.gob.mx/transparencia/xxxivb/2019/07/428.pdf" TargetMode="External"/><Relationship Id="rId14" Type="http://schemas.openxmlformats.org/officeDocument/2006/relationships/hyperlink" Target="http://www.ceaslp.gob.mx/transparencia/xxxivb/2019/07/439.pdf" TargetMode="External"/><Relationship Id="rId22" Type="http://schemas.openxmlformats.org/officeDocument/2006/relationships/hyperlink" Target="http://www.ceaslp.gob.mx/transparencia/xxxivb/2019/07/458.pdf" TargetMode="External"/><Relationship Id="rId27" Type="http://schemas.openxmlformats.org/officeDocument/2006/relationships/hyperlink" Target="http://www.ceaslp.gob.mx/transparencia/xxxivb/2019/07/464.pdf" TargetMode="External"/><Relationship Id="rId30" Type="http://schemas.openxmlformats.org/officeDocument/2006/relationships/hyperlink" Target="http://www.ceaslp.gob.mx/transparencia/xxxivb/2019/07/456.pdf" TargetMode="External"/><Relationship Id="rId35" Type="http://schemas.openxmlformats.org/officeDocument/2006/relationships/hyperlink" Target="http://www.ceaslp.gob.mx/transparencia/xxxivb/2019/07/476.pdf" TargetMode="External"/><Relationship Id="rId43" Type="http://schemas.openxmlformats.org/officeDocument/2006/relationships/hyperlink" Target="http://www.ceaslp.gob.mx/transparencia/xxxivb/2019/07/492.pdf" TargetMode="External"/><Relationship Id="rId48" Type="http://schemas.openxmlformats.org/officeDocument/2006/relationships/hyperlink" Target="http://www.ceaslp.gob.mx/transparencia/xxxiv2/2019/07/01e22.pdf" TargetMode="External"/><Relationship Id="rId8" Type="http://schemas.openxmlformats.org/officeDocument/2006/relationships/hyperlink" Target="http://www.ceaslp.gob.mx/transparencia/xxxivb/2019/07/427.pdf" TargetMode="External"/><Relationship Id="rId51" Type="http://schemas.openxmlformats.org/officeDocument/2006/relationships/hyperlink" Target="http://www.ceaslp.gob.mx/transparencia/xxxiv2/2019/07/05e21.pdf" TargetMode="External"/><Relationship Id="rId3" Type="http://schemas.openxmlformats.org/officeDocument/2006/relationships/hyperlink" Target="http://www.ceaslp.gob.mx/transparencia/xxxivb/2019/07/422.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57"/>
  <sheetViews>
    <sheetView tabSelected="1" topLeftCell="A2" zoomScaleNormal="100" workbookViewId="0">
      <selection activeCell="A2" sqref="A2:AT57"/>
    </sheetView>
  </sheetViews>
  <sheetFormatPr baseColWidth="10" defaultColWidth="9.140625" defaultRowHeight="15" x14ac:dyDescent="0.25"/>
  <cols>
    <col min="1" max="1" width="8" customWidth="1"/>
    <col min="2" max="2" width="36.42578125" customWidth="1"/>
    <col min="3" max="3" width="38.5703125" customWidth="1"/>
    <col min="4" max="4" width="28.7109375" customWidth="1"/>
    <col min="5" max="5" width="16.28515625" customWidth="1"/>
    <col min="6" max="6" width="53.5703125" customWidth="1"/>
    <col min="7" max="7" width="65.85546875" customWidth="1"/>
    <col min="8" max="8" width="62.42578125" customWidth="1"/>
    <col min="9" max="9" width="34.42578125" customWidth="1"/>
    <col min="10" max="10" width="76.28515625" customWidth="1"/>
    <col min="11" max="11" width="22.5703125" customWidth="1"/>
    <col min="12" max="12" width="26.28515625" customWidth="1"/>
    <col min="13" max="13" width="28.140625" customWidth="1"/>
    <col min="14" max="14" width="24.140625" customWidth="1"/>
    <col min="15" max="15" width="69" customWidth="1"/>
    <col min="16" max="16" width="18.85546875" customWidth="1"/>
    <col min="17" max="17" width="44.140625"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style="40" bestFit="1" customWidth="1"/>
    <col min="45" max="45" width="20" style="40" bestFit="1" customWidth="1"/>
    <col min="46" max="46" width="8" bestFit="1" customWidth="1"/>
  </cols>
  <sheetData>
    <row r="1" spans="1:46" hidden="1" x14ac:dyDescent="0.25">
      <c r="A1" t="s">
        <v>0</v>
      </c>
    </row>
    <row r="2" spans="1:46" x14ac:dyDescent="0.25">
      <c r="A2" s="42" t="s">
        <v>1</v>
      </c>
      <c r="B2" s="43"/>
      <c r="C2" s="43"/>
      <c r="D2" s="42" t="s">
        <v>2</v>
      </c>
      <c r="E2" s="43"/>
      <c r="F2" s="43"/>
      <c r="G2" s="42" t="s">
        <v>3</v>
      </c>
      <c r="H2" s="43"/>
      <c r="I2" s="43"/>
    </row>
    <row r="3" spans="1:46" x14ac:dyDescent="0.25">
      <c r="A3" s="44" t="s">
        <v>4</v>
      </c>
      <c r="B3" s="43"/>
      <c r="C3" s="43"/>
      <c r="D3" s="44" t="s">
        <v>5</v>
      </c>
      <c r="E3" s="43"/>
      <c r="F3" s="43"/>
      <c r="G3" s="44" t="s">
        <v>6</v>
      </c>
      <c r="H3" s="43"/>
      <c r="I3" s="43"/>
    </row>
    <row r="4" spans="1:46" hidden="1" x14ac:dyDescent="0.25">
      <c r="A4" t="s">
        <v>7</v>
      </c>
      <c r="B4" t="s">
        <v>8</v>
      </c>
      <c r="C4" t="s">
        <v>8</v>
      </c>
      <c r="D4" t="s">
        <v>9</v>
      </c>
      <c r="E4" t="s">
        <v>9</v>
      </c>
      <c r="F4" t="s">
        <v>7</v>
      </c>
      <c r="G4">
        <v>2</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s="40" t="s">
        <v>8</v>
      </c>
      <c r="AS4" s="40"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s="40" t="s">
        <v>59</v>
      </c>
      <c r="AS5" s="40" t="s">
        <v>60</v>
      </c>
      <c r="AT5" t="s">
        <v>61</v>
      </c>
    </row>
    <row r="6" spans="1:46" x14ac:dyDescent="0.25">
      <c r="A6" s="42" t="s">
        <v>62</v>
      </c>
      <c r="B6" s="43"/>
      <c r="C6" s="43"/>
      <c r="D6" s="43"/>
      <c r="E6" s="43"/>
      <c r="F6" s="43"/>
      <c r="G6" s="43"/>
      <c r="H6" s="43"/>
      <c r="I6" s="43"/>
      <c r="J6" s="43"/>
      <c r="K6" s="43"/>
      <c r="L6" s="43"/>
      <c r="M6" s="43"/>
      <c r="N6" s="43"/>
      <c r="O6" s="43"/>
      <c r="P6" s="43"/>
      <c r="Q6" s="43"/>
      <c r="R6" s="43"/>
      <c r="S6" s="43"/>
      <c r="T6" s="43"/>
      <c r="U6" s="43"/>
      <c r="V6" s="43"/>
      <c r="W6" s="43"/>
      <c r="X6" s="43"/>
      <c r="Y6" s="43"/>
      <c r="Z6" s="43"/>
      <c r="AA6" s="43"/>
      <c r="AB6" s="43"/>
      <c r="AC6" s="43"/>
      <c r="AD6" s="43"/>
      <c r="AE6" s="43"/>
      <c r="AF6" s="43"/>
      <c r="AG6" s="43"/>
      <c r="AH6" s="43"/>
      <c r="AI6" s="43"/>
      <c r="AJ6" s="43"/>
      <c r="AK6" s="43"/>
      <c r="AL6" s="43"/>
      <c r="AM6" s="43"/>
      <c r="AN6" s="43"/>
      <c r="AO6" s="43"/>
      <c r="AP6" s="43"/>
      <c r="AQ6" s="43"/>
      <c r="AR6" s="43"/>
      <c r="AS6" s="43"/>
      <c r="AT6" s="43"/>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41" t="s">
        <v>106</v>
      </c>
      <c r="AS7" s="41" t="s">
        <v>107</v>
      </c>
      <c r="AT7" s="2" t="s">
        <v>108</v>
      </c>
    </row>
    <row r="8" spans="1:46" x14ac:dyDescent="0.25">
      <c r="J8" t="s">
        <v>109</v>
      </c>
      <c r="AI8" t="s">
        <v>110</v>
      </c>
      <c r="AK8" t="s">
        <v>111</v>
      </c>
    </row>
    <row r="9" spans="1:46" x14ac:dyDescent="0.25">
      <c r="A9">
        <v>2019</v>
      </c>
      <c r="B9" s="4">
        <v>43647</v>
      </c>
      <c r="C9" s="12">
        <v>43677</v>
      </c>
      <c r="D9" s="3" t="s">
        <v>113</v>
      </c>
      <c r="E9" s="3" t="s">
        <v>118</v>
      </c>
      <c r="F9" s="20" t="s">
        <v>249</v>
      </c>
      <c r="G9" s="5" t="s">
        <v>153</v>
      </c>
      <c r="H9" s="6" t="s">
        <v>433</v>
      </c>
      <c r="I9" s="7" t="s">
        <v>250</v>
      </c>
      <c r="J9">
        <v>1</v>
      </c>
      <c r="K9" s="3"/>
      <c r="L9" s="7"/>
      <c r="M9" s="7"/>
      <c r="N9" s="7" t="s">
        <v>251</v>
      </c>
      <c r="O9" s="7" t="s">
        <v>195</v>
      </c>
      <c r="P9" s="7" t="s">
        <v>252</v>
      </c>
      <c r="Q9" s="7" t="s">
        <v>214</v>
      </c>
      <c r="R9" s="11">
        <v>421</v>
      </c>
      <c r="S9" s="13">
        <v>43647</v>
      </c>
      <c r="T9" s="11">
        <v>21473.8</v>
      </c>
      <c r="U9" s="11">
        <v>24909.61</v>
      </c>
      <c r="V9" s="8" t="s">
        <v>155</v>
      </c>
      <c r="W9" s="8" t="s">
        <v>155</v>
      </c>
      <c r="X9" s="5" t="s">
        <v>156</v>
      </c>
      <c r="Y9" s="5" t="s">
        <v>157</v>
      </c>
      <c r="Z9" s="5" t="s">
        <v>158</v>
      </c>
      <c r="AA9" s="7" t="s">
        <v>250</v>
      </c>
      <c r="AB9" s="8" t="s">
        <v>155</v>
      </c>
      <c r="AC9" s="4">
        <v>43647</v>
      </c>
      <c r="AD9" s="4">
        <v>43651</v>
      </c>
      <c r="AE9" s="8" t="s">
        <v>155</v>
      </c>
      <c r="AF9" s="8" t="s">
        <v>155</v>
      </c>
      <c r="AG9" s="9" t="s">
        <v>159</v>
      </c>
      <c r="AH9" s="9" t="s">
        <v>159</v>
      </c>
      <c r="AI9" s="8" t="s">
        <v>155</v>
      </c>
      <c r="AJ9" s="8" t="s">
        <v>155</v>
      </c>
      <c r="AK9" s="8" t="s">
        <v>155</v>
      </c>
      <c r="AL9" s="8" t="s">
        <v>155</v>
      </c>
      <c r="AM9" s="8" t="s">
        <v>155</v>
      </c>
      <c r="AN9" s="8" t="s">
        <v>155</v>
      </c>
      <c r="AO9" s="8" t="s">
        <v>155</v>
      </c>
      <c r="AP9" s="8" t="s">
        <v>155</v>
      </c>
      <c r="AQ9" s="10" t="s">
        <v>154</v>
      </c>
      <c r="AR9" s="12">
        <v>43840</v>
      </c>
      <c r="AS9" s="12">
        <v>43840</v>
      </c>
      <c r="AT9" s="9"/>
    </row>
    <row r="10" spans="1:46" s="19" customFormat="1" x14ac:dyDescent="0.25">
      <c r="A10" s="21">
        <v>2019</v>
      </c>
      <c r="B10" s="4">
        <v>43647</v>
      </c>
      <c r="C10" s="12">
        <v>43677</v>
      </c>
      <c r="D10" s="21" t="s">
        <v>113</v>
      </c>
      <c r="E10" s="7" t="s">
        <v>118</v>
      </c>
      <c r="F10" s="20" t="s">
        <v>253</v>
      </c>
      <c r="G10" s="5" t="s">
        <v>153</v>
      </c>
      <c r="H10" s="6" t="s">
        <v>434</v>
      </c>
      <c r="I10" s="7" t="s">
        <v>254</v>
      </c>
      <c r="J10" s="21">
        <v>2</v>
      </c>
      <c r="K10" s="16" t="s">
        <v>181</v>
      </c>
      <c r="L10" s="16" t="s">
        <v>182</v>
      </c>
      <c r="M10" s="16" t="s">
        <v>183</v>
      </c>
      <c r="N10" s="16" t="s">
        <v>184</v>
      </c>
      <c r="O10" s="14" t="s">
        <v>185</v>
      </c>
      <c r="P10" s="7" t="s">
        <v>252</v>
      </c>
      <c r="Q10" s="7" t="s">
        <v>214</v>
      </c>
      <c r="R10" s="11">
        <v>422</v>
      </c>
      <c r="S10" s="13">
        <v>43647</v>
      </c>
      <c r="T10" s="11">
        <v>950</v>
      </c>
      <c r="U10" s="11">
        <v>1102</v>
      </c>
      <c r="V10" s="8" t="s">
        <v>155</v>
      </c>
      <c r="W10" s="8" t="s">
        <v>155</v>
      </c>
      <c r="X10" s="5" t="s">
        <v>156</v>
      </c>
      <c r="Y10" s="5" t="s">
        <v>157</v>
      </c>
      <c r="Z10" s="5" t="s">
        <v>158</v>
      </c>
      <c r="AA10" s="7" t="s">
        <v>254</v>
      </c>
      <c r="AB10" s="8" t="s">
        <v>155</v>
      </c>
      <c r="AC10" s="4">
        <v>43647</v>
      </c>
      <c r="AD10" s="4">
        <v>43657</v>
      </c>
      <c r="AE10" s="8" t="s">
        <v>155</v>
      </c>
      <c r="AF10" s="8" t="s">
        <v>155</v>
      </c>
      <c r="AG10" s="9" t="s">
        <v>159</v>
      </c>
      <c r="AH10" s="9" t="s">
        <v>159</v>
      </c>
      <c r="AI10" s="8" t="s">
        <v>155</v>
      </c>
      <c r="AJ10" s="8" t="s">
        <v>155</v>
      </c>
      <c r="AK10" s="8" t="s">
        <v>155</v>
      </c>
      <c r="AL10" s="8" t="s">
        <v>155</v>
      </c>
      <c r="AM10" s="8" t="s">
        <v>155</v>
      </c>
      <c r="AN10" s="8" t="s">
        <v>155</v>
      </c>
      <c r="AO10" s="8" t="s">
        <v>155</v>
      </c>
      <c r="AP10" s="8" t="s">
        <v>155</v>
      </c>
      <c r="AQ10" s="10" t="s">
        <v>154</v>
      </c>
      <c r="AR10" s="12">
        <v>43840</v>
      </c>
      <c r="AS10" s="12">
        <v>43840</v>
      </c>
      <c r="AT10" s="9"/>
    </row>
    <row r="11" spans="1:46" s="19" customFormat="1" x14ac:dyDescent="0.25">
      <c r="A11" s="21">
        <v>2019</v>
      </c>
      <c r="B11" s="4">
        <v>43647</v>
      </c>
      <c r="C11" s="12">
        <v>43677</v>
      </c>
      <c r="D11" s="21" t="s">
        <v>113</v>
      </c>
      <c r="E11" s="7" t="s">
        <v>118</v>
      </c>
      <c r="F11" s="20" t="s">
        <v>255</v>
      </c>
      <c r="G11" s="5" t="s">
        <v>153</v>
      </c>
      <c r="H11" s="6" t="s">
        <v>435</v>
      </c>
      <c r="I11" s="7" t="s">
        <v>256</v>
      </c>
      <c r="J11" s="21">
        <v>3</v>
      </c>
      <c r="K11" s="7" t="s">
        <v>257</v>
      </c>
      <c r="L11" s="7" t="s">
        <v>187</v>
      </c>
      <c r="M11" s="7" t="s">
        <v>188</v>
      </c>
      <c r="N11" s="7" t="s">
        <v>189</v>
      </c>
      <c r="O11" s="7" t="s">
        <v>258</v>
      </c>
      <c r="P11" s="7" t="s">
        <v>269</v>
      </c>
      <c r="Q11" s="7" t="s">
        <v>214</v>
      </c>
      <c r="R11" s="11">
        <v>424</v>
      </c>
      <c r="S11" s="13">
        <v>43647</v>
      </c>
      <c r="T11" s="11">
        <v>5875.46</v>
      </c>
      <c r="U11" s="11">
        <v>6815.53</v>
      </c>
      <c r="V11" s="8" t="s">
        <v>155</v>
      </c>
      <c r="W11" s="8" t="s">
        <v>155</v>
      </c>
      <c r="X11" s="5" t="s">
        <v>156</v>
      </c>
      <c r="Y11" s="5" t="s">
        <v>157</v>
      </c>
      <c r="Z11" s="5" t="s">
        <v>158</v>
      </c>
      <c r="AA11" s="7" t="s">
        <v>256</v>
      </c>
      <c r="AB11" s="8" t="s">
        <v>155</v>
      </c>
      <c r="AC11" s="4">
        <v>43647</v>
      </c>
      <c r="AD11" s="4">
        <v>43656</v>
      </c>
      <c r="AE11" s="8" t="s">
        <v>155</v>
      </c>
      <c r="AF11" s="8" t="s">
        <v>155</v>
      </c>
      <c r="AG11" s="9" t="s">
        <v>159</v>
      </c>
      <c r="AH11" s="9" t="s">
        <v>159</v>
      </c>
      <c r="AI11" s="8" t="s">
        <v>155</v>
      </c>
      <c r="AJ11" s="8" t="s">
        <v>155</v>
      </c>
      <c r="AK11" s="8" t="s">
        <v>155</v>
      </c>
      <c r="AL11" s="8" t="s">
        <v>155</v>
      </c>
      <c r="AM11" s="8" t="s">
        <v>155</v>
      </c>
      <c r="AN11" s="8" t="s">
        <v>155</v>
      </c>
      <c r="AO11" s="8" t="s">
        <v>155</v>
      </c>
      <c r="AP11" s="8" t="s">
        <v>155</v>
      </c>
      <c r="AQ11" s="10" t="s">
        <v>154</v>
      </c>
      <c r="AR11" s="12">
        <v>43840</v>
      </c>
      <c r="AS11" s="12">
        <v>43840</v>
      </c>
      <c r="AT11" s="9"/>
    </row>
    <row r="12" spans="1:46" s="19" customFormat="1" x14ac:dyDescent="0.25">
      <c r="A12" s="21">
        <v>2019</v>
      </c>
      <c r="B12" s="4">
        <v>43647</v>
      </c>
      <c r="C12" s="12">
        <v>43677</v>
      </c>
      <c r="D12" s="21" t="s">
        <v>113</v>
      </c>
      <c r="E12" s="7" t="s">
        <v>118</v>
      </c>
      <c r="F12" s="20" t="s">
        <v>255</v>
      </c>
      <c r="G12" s="5" t="s">
        <v>153</v>
      </c>
      <c r="H12" s="6" t="s">
        <v>436</v>
      </c>
      <c r="I12" s="7" t="s">
        <v>261</v>
      </c>
      <c r="J12" s="21">
        <v>4</v>
      </c>
      <c r="K12" s="7" t="s">
        <v>257</v>
      </c>
      <c r="L12" s="7" t="s">
        <v>187</v>
      </c>
      <c r="M12" s="7" t="s">
        <v>188</v>
      </c>
      <c r="N12" s="7" t="s">
        <v>189</v>
      </c>
      <c r="O12" s="7" t="s">
        <v>258</v>
      </c>
      <c r="P12" s="7" t="s">
        <v>269</v>
      </c>
      <c r="Q12" s="7" t="s">
        <v>214</v>
      </c>
      <c r="R12" s="11">
        <v>423</v>
      </c>
      <c r="S12" s="13">
        <v>43647</v>
      </c>
      <c r="T12" s="7">
        <v>5193.7299999999996</v>
      </c>
      <c r="U12" s="7">
        <v>6024.73</v>
      </c>
      <c r="V12" s="8" t="s">
        <v>155</v>
      </c>
      <c r="W12" s="8" t="s">
        <v>155</v>
      </c>
      <c r="X12" s="5" t="s">
        <v>156</v>
      </c>
      <c r="Y12" s="5" t="s">
        <v>157</v>
      </c>
      <c r="Z12" s="5" t="s">
        <v>158</v>
      </c>
      <c r="AA12" s="7" t="s">
        <v>261</v>
      </c>
      <c r="AB12" s="8" t="s">
        <v>155</v>
      </c>
      <c r="AC12" s="4">
        <v>43647</v>
      </c>
      <c r="AD12" s="4">
        <v>43656</v>
      </c>
      <c r="AE12" s="8" t="s">
        <v>155</v>
      </c>
      <c r="AF12" s="8" t="s">
        <v>155</v>
      </c>
      <c r="AG12" s="9" t="s">
        <v>159</v>
      </c>
      <c r="AH12" s="9" t="s">
        <v>159</v>
      </c>
      <c r="AI12" s="8" t="s">
        <v>155</v>
      </c>
      <c r="AJ12" s="8" t="s">
        <v>155</v>
      </c>
      <c r="AK12" s="8" t="s">
        <v>155</v>
      </c>
      <c r="AL12" s="8" t="s">
        <v>155</v>
      </c>
      <c r="AM12" s="8" t="s">
        <v>155</v>
      </c>
      <c r="AN12" s="8" t="s">
        <v>155</v>
      </c>
      <c r="AO12" s="8" t="s">
        <v>155</v>
      </c>
      <c r="AP12" s="8" t="s">
        <v>155</v>
      </c>
      <c r="AQ12" s="10" t="s">
        <v>154</v>
      </c>
      <c r="AR12" s="12">
        <v>43840</v>
      </c>
      <c r="AS12" s="12">
        <v>43840</v>
      </c>
      <c r="AT12" s="9"/>
    </row>
    <row r="13" spans="1:46" s="19" customFormat="1" x14ac:dyDescent="0.25">
      <c r="A13" s="21">
        <v>2019</v>
      </c>
      <c r="B13" s="4">
        <v>43647</v>
      </c>
      <c r="C13" s="12">
        <v>43677</v>
      </c>
      <c r="D13" s="21" t="s">
        <v>113</v>
      </c>
      <c r="E13" s="7" t="s">
        <v>118</v>
      </c>
      <c r="F13" s="20" t="s">
        <v>262</v>
      </c>
      <c r="G13" s="5" t="s">
        <v>153</v>
      </c>
      <c r="H13" s="6" t="s">
        <v>437</v>
      </c>
      <c r="I13" s="7" t="s">
        <v>263</v>
      </c>
      <c r="J13" s="21">
        <v>5</v>
      </c>
      <c r="K13" s="7" t="s">
        <v>242</v>
      </c>
      <c r="L13" s="7" t="s">
        <v>238</v>
      </c>
      <c r="M13" s="7"/>
      <c r="N13" s="7" t="s">
        <v>243</v>
      </c>
      <c r="O13" s="7" t="s">
        <v>244</v>
      </c>
      <c r="P13" s="7" t="s">
        <v>269</v>
      </c>
      <c r="Q13" s="7" t="s">
        <v>214</v>
      </c>
      <c r="R13" s="11">
        <v>425</v>
      </c>
      <c r="S13" s="13">
        <v>43647</v>
      </c>
      <c r="T13" s="7">
        <v>6200</v>
      </c>
      <c r="U13" s="7">
        <v>7192</v>
      </c>
      <c r="V13" s="8" t="s">
        <v>155</v>
      </c>
      <c r="W13" s="8" t="s">
        <v>155</v>
      </c>
      <c r="X13" s="5" t="s">
        <v>156</v>
      </c>
      <c r="Y13" s="5" t="s">
        <v>157</v>
      </c>
      <c r="Z13" s="5" t="s">
        <v>158</v>
      </c>
      <c r="AA13" s="7" t="s">
        <v>263</v>
      </c>
      <c r="AB13" s="8" t="s">
        <v>155</v>
      </c>
      <c r="AC13" s="4">
        <v>43647</v>
      </c>
      <c r="AD13" s="4">
        <v>43663</v>
      </c>
      <c r="AE13" s="8" t="s">
        <v>155</v>
      </c>
      <c r="AF13" s="8" t="s">
        <v>155</v>
      </c>
      <c r="AG13" s="9" t="s">
        <v>159</v>
      </c>
      <c r="AH13" s="9" t="s">
        <v>159</v>
      </c>
      <c r="AI13" s="8" t="s">
        <v>155</v>
      </c>
      <c r="AJ13" s="8" t="s">
        <v>155</v>
      </c>
      <c r="AK13" s="8" t="s">
        <v>155</v>
      </c>
      <c r="AL13" s="8" t="s">
        <v>155</v>
      </c>
      <c r="AM13" s="8" t="s">
        <v>155</v>
      </c>
      <c r="AN13" s="8" t="s">
        <v>155</v>
      </c>
      <c r="AO13" s="8" t="s">
        <v>155</v>
      </c>
      <c r="AP13" s="8" t="s">
        <v>155</v>
      </c>
      <c r="AQ13" s="10" t="s">
        <v>154</v>
      </c>
      <c r="AR13" s="12">
        <v>43840</v>
      </c>
      <c r="AS13" s="12">
        <v>43840</v>
      </c>
      <c r="AT13" s="9"/>
    </row>
    <row r="14" spans="1:46" s="19" customFormat="1" x14ac:dyDescent="0.25">
      <c r="A14" s="21">
        <v>2019</v>
      </c>
      <c r="B14" s="4">
        <v>43647</v>
      </c>
      <c r="C14" s="12">
        <v>43677</v>
      </c>
      <c r="D14" s="21" t="s">
        <v>113</v>
      </c>
      <c r="E14" s="22" t="s">
        <v>116</v>
      </c>
      <c r="F14" s="20" t="s">
        <v>264</v>
      </c>
      <c r="G14" s="5" t="s">
        <v>153</v>
      </c>
      <c r="H14" s="6" t="s">
        <v>438</v>
      </c>
      <c r="I14" s="7" t="s">
        <v>265</v>
      </c>
      <c r="J14" s="21">
        <v>6</v>
      </c>
      <c r="K14" s="7"/>
      <c r="L14" s="7"/>
      <c r="M14" s="7"/>
      <c r="N14" s="7" t="s">
        <v>240</v>
      </c>
      <c r="O14" s="7" t="s">
        <v>241</v>
      </c>
      <c r="P14" s="7" t="s">
        <v>269</v>
      </c>
      <c r="Q14" s="7" t="s">
        <v>214</v>
      </c>
      <c r="R14" s="11">
        <v>426</v>
      </c>
      <c r="S14" s="13">
        <v>43647</v>
      </c>
      <c r="T14" s="7">
        <v>8262.08</v>
      </c>
      <c r="U14" s="7">
        <v>9584.01</v>
      </c>
      <c r="V14" s="8" t="s">
        <v>155</v>
      </c>
      <c r="W14" s="8" t="s">
        <v>155</v>
      </c>
      <c r="X14" s="5" t="s">
        <v>156</v>
      </c>
      <c r="Y14" s="5" t="s">
        <v>157</v>
      </c>
      <c r="Z14" s="5" t="s">
        <v>158</v>
      </c>
      <c r="AA14" s="7" t="s">
        <v>265</v>
      </c>
      <c r="AB14" s="8" t="s">
        <v>155</v>
      </c>
      <c r="AC14" s="4">
        <v>43647</v>
      </c>
      <c r="AD14" s="4">
        <v>43671</v>
      </c>
      <c r="AE14" s="8" t="s">
        <v>155</v>
      </c>
      <c r="AF14" s="8" t="s">
        <v>155</v>
      </c>
      <c r="AG14" s="9" t="s">
        <v>159</v>
      </c>
      <c r="AH14" s="9" t="s">
        <v>159</v>
      </c>
      <c r="AI14" s="8" t="s">
        <v>155</v>
      </c>
      <c r="AJ14" s="8" t="s">
        <v>155</v>
      </c>
      <c r="AK14" s="8" t="s">
        <v>155</v>
      </c>
      <c r="AL14" s="8" t="s">
        <v>155</v>
      </c>
      <c r="AM14" s="8" t="s">
        <v>155</v>
      </c>
      <c r="AN14" s="8" t="s">
        <v>155</v>
      </c>
      <c r="AO14" s="8" t="s">
        <v>155</v>
      </c>
      <c r="AP14" s="8" t="s">
        <v>155</v>
      </c>
      <c r="AQ14" s="10" t="s">
        <v>154</v>
      </c>
      <c r="AR14" s="12">
        <v>43840</v>
      </c>
      <c r="AS14" s="12">
        <v>43840</v>
      </c>
      <c r="AT14" s="9"/>
    </row>
    <row r="15" spans="1:46" s="19" customFormat="1" x14ac:dyDescent="0.25">
      <c r="A15" s="21">
        <v>2019</v>
      </c>
      <c r="B15" s="4">
        <v>43647</v>
      </c>
      <c r="C15" s="12">
        <v>43677</v>
      </c>
      <c r="D15" s="21" t="s">
        <v>113</v>
      </c>
      <c r="E15" s="22" t="s">
        <v>116</v>
      </c>
      <c r="F15" s="20" t="s">
        <v>266</v>
      </c>
      <c r="G15" s="5" t="s">
        <v>153</v>
      </c>
      <c r="H15" s="6" t="s">
        <v>439</v>
      </c>
      <c r="I15" s="7" t="s">
        <v>270</v>
      </c>
      <c r="J15" s="21">
        <v>7</v>
      </c>
      <c r="K15" s="7"/>
      <c r="L15" s="7"/>
      <c r="M15" s="7"/>
      <c r="N15" s="7" t="s">
        <v>267</v>
      </c>
      <c r="O15" s="7" t="s">
        <v>268</v>
      </c>
      <c r="P15" s="7" t="s">
        <v>269</v>
      </c>
      <c r="Q15" s="7" t="s">
        <v>214</v>
      </c>
      <c r="R15" s="11">
        <v>427</v>
      </c>
      <c r="S15" s="13">
        <v>43647</v>
      </c>
      <c r="T15" s="7">
        <v>37429.5</v>
      </c>
      <c r="U15" s="7">
        <v>43418.21</v>
      </c>
      <c r="V15" s="8" t="s">
        <v>155</v>
      </c>
      <c r="W15" s="8" t="s">
        <v>155</v>
      </c>
      <c r="X15" s="5" t="s">
        <v>156</v>
      </c>
      <c r="Y15" s="5" t="s">
        <v>157</v>
      </c>
      <c r="Z15" s="5" t="s">
        <v>158</v>
      </c>
      <c r="AA15" s="7" t="s">
        <v>270</v>
      </c>
      <c r="AB15" s="8" t="s">
        <v>155</v>
      </c>
      <c r="AC15" s="4">
        <v>43647</v>
      </c>
      <c r="AD15" s="4">
        <v>43665</v>
      </c>
      <c r="AE15" s="8" t="s">
        <v>155</v>
      </c>
      <c r="AF15" s="8" t="s">
        <v>155</v>
      </c>
      <c r="AG15" s="9" t="s">
        <v>159</v>
      </c>
      <c r="AH15" s="9" t="s">
        <v>159</v>
      </c>
      <c r="AI15" s="8" t="s">
        <v>155</v>
      </c>
      <c r="AJ15" s="8" t="s">
        <v>155</v>
      </c>
      <c r="AK15" s="8" t="s">
        <v>155</v>
      </c>
      <c r="AL15" s="8" t="s">
        <v>155</v>
      </c>
      <c r="AM15" s="8" t="s">
        <v>155</v>
      </c>
      <c r="AN15" s="8" t="s">
        <v>155</v>
      </c>
      <c r="AO15" s="8" t="s">
        <v>155</v>
      </c>
      <c r="AP15" s="8" t="s">
        <v>155</v>
      </c>
      <c r="AQ15" s="10" t="s">
        <v>154</v>
      </c>
      <c r="AR15" s="12">
        <v>43840</v>
      </c>
      <c r="AS15" s="12">
        <v>43840</v>
      </c>
      <c r="AT15" s="9"/>
    </row>
    <row r="16" spans="1:46" s="19" customFormat="1" x14ac:dyDescent="0.25">
      <c r="A16" s="21">
        <v>2019</v>
      </c>
      <c r="B16" s="4">
        <v>43647</v>
      </c>
      <c r="C16" s="12">
        <v>43677</v>
      </c>
      <c r="D16" s="21" t="s">
        <v>113</v>
      </c>
      <c r="E16" s="22" t="s">
        <v>118</v>
      </c>
      <c r="F16" s="20" t="s">
        <v>271</v>
      </c>
      <c r="G16" s="5" t="s">
        <v>153</v>
      </c>
      <c r="H16" s="6" t="s">
        <v>440</v>
      </c>
      <c r="I16" s="7" t="s">
        <v>272</v>
      </c>
      <c r="J16" s="21">
        <v>8</v>
      </c>
      <c r="K16" s="7" t="s">
        <v>273</v>
      </c>
      <c r="L16" s="7" t="s">
        <v>274</v>
      </c>
      <c r="M16" s="7" t="s">
        <v>275</v>
      </c>
      <c r="N16" s="7" t="s">
        <v>276</v>
      </c>
      <c r="O16" s="7" t="s">
        <v>277</v>
      </c>
      <c r="P16" s="7" t="s">
        <v>269</v>
      </c>
      <c r="Q16" s="7" t="s">
        <v>214</v>
      </c>
      <c r="R16" s="11">
        <v>428</v>
      </c>
      <c r="S16" s="13">
        <v>43647</v>
      </c>
      <c r="T16" s="7">
        <v>1685</v>
      </c>
      <c r="U16" s="7">
        <v>1954.6</v>
      </c>
      <c r="V16" s="8" t="s">
        <v>155</v>
      </c>
      <c r="W16" s="8" t="s">
        <v>155</v>
      </c>
      <c r="X16" s="5" t="s">
        <v>156</v>
      </c>
      <c r="Y16" s="5" t="s">
        <v>157</v>
      </c>
      <c r="Z16" s="5" t="s">
        <v>158</v>
      </c>
      <c r="AA16" s="7" t="s">
        <v>272</v>
      </c>
      <c r="AB16" s="8" t="s">
        <v>155</v>
      </c>
      <c r="AC16" s="4">
        <v>43647</v>
      </c>
      <c r="AD16" s="4">
        <v>43658</v>
      </c>
      <c r="AE16" s="8" t="s">
        <v>155</v>
      </c>
      <c r="AF16" s="8" t="s">
        <v>155</v>
      </c>
      <c r="AG16" s="9" t="s">
        <v>159</v>
      </c>
      <c r="AH16" s="9" t="s">
        <v>159</v>
      </c>
      <c r="AI16" s="8" t="s">
        <v>155</v>
      </c>
      <c r="AJ16" s="8" t="s">
        <v>155</v>
      </c>
      <c r="AK16" s="8" t="s">
        <v>155</v>
      </c>
      <c r="AL16" s="8" t="s">
        <v>155</v>
      </c>
      <c r="AM16" s="8" t="s">
        <v>155</v>
      </c>
      <c r="AN16" s="8" t="s">
        <v>155</v>
      </c>
      <c r="AO16" s="8" t="s">
        <v>155</v>
      </c>
      <c r="AP16" s="8" t="s">
        <v>155</v>
      </c>
      <c r="AQ16" s="10" t="s">
        <v>154</v>
      </c>
      <c r="AR16" s="12">
        <v>43840</v>
      </c>
      <c r="AS16" s="12">
        <v>43840</v>
      </c>
      <c r="AT16" s="9"/>
    </row>
    <row r="17" spans="1:46" s="19" customFormat="1" x14ac:dyDescent="0.25">
      <c r="A17" s="21">
        <v>2019</v>
      </c>
      <c r="B17" s="4">
        <v>43647</v>
      </c>
      <c r="C17" s="12">
        <v>43677</v>
      </c>
      <c r="D17" s="21" t="s">
        <v>113</v>
      </c>
      <c r="E17" s="22" t="s">
        <v>118</v>
      </c>
      <c r="F17" s="20" t="s">
        <v>279</v>
      </c>
      <c r="G17" s="5" t="s">
        <v>153</v>
      </c>
      <c r="H17" s="6" t="s">
        <v>441</v>
      </c>
      <c r="I17" s="7" t="s">
        <v>280</v>
      </c>
      <c r="J17" s="21">
        <v>9</v>
      </c>
      <c r="K17" s="7"/>
      <c r="L17" s="7"/>
      <c r="M17" s="7"/>
      <c r="N17" s="7" t="s">
        <v>251</v>
      </c>
      <c r="O17" s="7" t="s">
        <v>195</v>
      </c>
      <c r="P17" s="7" t="s">
        <v>252</v>
      </c>
      <c r="Q17" s="7" t="s">
        <v>214</v>
      </c>
      <c r="R17" s="11">
        <v>431</v>
      </c>
      <c r="S17" s="13">
        <v>43648</v>
      </c>
      <c r="T17" s="7">
        <v>9812.91</v>
      </c>
      <c r="U17" s="7">
        <v>11382.98</v>
      </c>
      <c r="V17" s="8" t="s">
        <v>155</v>
      </c>
      <c r="W17" s="8" t="s">
        <v>155</v>
      </c>
      <c r="X17" s="5" t="s">
        <v>156</v>
      </c>
      <c r="Y17" s="5" t="s">
        <v>157</v>
      </c>
      <c r="Z17" s="5" t="s">
        <v>158</v>
      </c>
      <c r="AA17" s="7" t="s">
        <v>280</v>
      </c>
      <c r="AB17" s="8" t="s">
        <v>155</v>
      </c>
      <c r="AC17" s="4">
        <v>43648</v>
      </c>
      <c r="AD17" s="4">
        <v>43658</v>
      </c>
      <c r="AE17" s="8" t="s">
        <v>155</v>
      </c>
      <c r="AF17" s="8" t="s">
        <v>155</v>
      </c>
      <c r="AG17" s="9" t="s">
        <v>159</v>
      </c>
      <c r="AH17" s="9" t="s">
        <v>159</v>
      </c>
      <c r="AI17" s="8" t="s">
        <v>155</v>
      </c>
      <c r="AJ17" s="8" t="s">
        <v>155</v>
      </c>
      <c r="AK17" s="8" t="s">
        <v>155</v>
      </c>
      <c r="AL17" s="8" t="s">
        <v>155</v>
      </c>
      <c r="AM17" s="8" t="s">
        <v>155</v>
      </c>
      <c r="AN17" s="8" t="s">
        <v>155</v>
      </c>
      <c r="AO17" s="8" t="s">
        <v>155</v>
      </c>
      <c r="AP17" s="8" t="s">
        <v>155</v>
      </c>
      <c r="AQ17" s="10" t="s">
        <v>154</v>
      </c>
      <c r="AR17" s="12">
        <v>43840</v>
      </c>
      <c r="AS17" s="12">
        <v>43840</v>
      </c>
      <c r="AT17" s="9"/>
    </row>
    <row r="18" spans="1:46" s="19" customFormat="1" x14ac:dyDescent="0.25">
      <c r="A18" s="21">
        <v>2019</v>
      </c>
      <c r="B18" s="4">
        <v>43647</v>
      </c>
      <c r="C18" s="12">
        <v>43677</v>
      </c>
      <c r="D18" s="21" t="s">
        <v>113</v>
      </c>
      <c r="E18" s="22" t="s">
        <v>118</v>
      </c>
      <c r="F18" s="20" t="s">
        <v>281</v>
      </c>
      <c r="G18" s="5" t="s">
        <v>153</v>
      </c>
      <c r="H18" s="6" t="s">
        <v>442</v>
      </c>
      <c r="I18" s="7" t="s">
        <v>282</v>
      </c>
      <c r="J18" s="21">
        <v>10</v>
      </c>
      <c r="K18" s="7"/>
      <c r="L18" s="7"/>
      <c r="M18" s="7"/>
      <c r="N18" s="7" t="s">
        <v>251</v>
      </c>
      <c r="O18" s="7" t="s">
        <v>195</v>
      </c>
      <c r="P18" s="7" t="s">
        <v>252</v>
      </c>
      <c r="Q18" s="7" t="s">
        <v>214</v>
      </c>
      <c r="R18" s="11">
        <v>433</v>
      </c>
      <c r="S18" s="13">
        <v>43649</v>
      </c>
      <c r="T18" s="7">
        <v>7542.91</v>
      </c>
      <c r="U18" s="7">
        <v>8749.7800000000007</v>
      </c>
      <c r="V18" s="8" t="s">
        <v>155</v>
      </c>
      <c r="W18" s="8" t="s">
        <v>155</v>
      </c>
      <c r="X18" s="5" t="s">
        <v>156</v>
      </c>
      <c r="Y18" s="5" t="s">
        <v>157</v>
      </c>
      <c r="Z18" s="5" t="s">
        <v>158</v>
      </c>
      <c r="AA18" s="7" t="s">
        <v>282</v>
      </c>
      <c r="AB18" s="8" t="s">
        <v>155</v>
      </c>
      <c r="AC18" s="4">
        <v>43649</v>
      </c>
      <c r="AD18" s="4">
        <v>43657</v>
      </c>
      <c r="AE18" s="8" t="s">
        <v>155</v>
      </c>
      <c r="AF18" s="8" t="s">
        <v>155</v>
      </c>
      <c r="AG18" s="9" t="s">
        <v>159</v>
      </c>
      <c r="AH18" s="9" t="s">
        <v>159</v>
      </c>
      <c r="AI18" s="8" t="s">
        <v>155</v>
      </c>
      <c r="AJ18" s="8" t="s">
        <v>155</v>
      </c>
      <c r="AK18" s="8" t="s">
        <v>155</v>
      </c>
      <c r="AL18" s="8" t="s">
        <v>155</v>
      </c>
      <c r="AM18" s="8" t="s">
        <v>155</v>
      </c>
      <c r="AN18" s="8" t="s">
        <v>155</v>
      </c>
      <c r="AO18" s="8" t="s">
        <v>155</v>
      </c>
      <c r="AP18" s="8" t="s">
        <v>155</v>
      </c>
      <c r="AQ18" s="10" t="s">
        <v>154</v>
      </c>
      <c r="AR18" s="12">
        <v>43840</v>
      </c>
      <c r="AS18" s="12">
        <v>43840</v>
      </c>
      <c r="AT18" s="9"/>
    </row>
    <row r="19" spans="1:46" s="19" customFormat="1" x14ac:dyDescent="0.25">
      <c r="A19" s="21">
        <v>2019</v>
      </c>
      <c r="B19" s="4">
        <v>43647</v>
      </c>
      <c r="C19" s="12">
        <v>43677</v>
      </c>
      <c r="D19" s="21" t="s">
        <v>113</v>
      </c>
      <c r="E19" s="22" t="s">
        <v>118</v>
      </c>
      <c r="F19" s="20" t="s">
        <v>283</v>
      </c>
      <c r="G19" s="5" t="s">
        <v>153</v>
      </c>
      <c r="H19" s="6" t="s">
        <v>443</v>
      </c>
      <c r="I19" s="7" t="s">
        <v>284</v>
      </c>
      <c r="J19" s="21">
        <v>11</v>
      </c>
      <c r="K19" s="16" t="s">
        <v>181</v>
      </c>
      <c r="L19" s="16" t="s">
        <v>182</v>
      </c>
      <c r="M19" s="16" t="s">
        <v>183</v>
      </c>
      <c r="N19" s="16" t="s">
        <v>184</v>
      </c>
      <c r="O19" s="14" t="s">
        <v>185</v>
      </c>
      <c r="P19" s="7" t="s">
        <v>252</v>
      </c>
      <c r="Q19" s="7" t="s">
        <v>214</v>
      </c>
      <c r="R19" s="11">
        <v>436</v>
      </c>
      <c r="S19" s="13">
        <v>43649</v>
      </c>
      <c r="T19" s="7">
        <v>1750</v>
      </c>
      <c r="U19" s="7">
        <v>2030</v>
      </c>
      <c r="V19" s="8" t="s">
        <v>155</v>
      </c>
      <c r="W19" s="8" t="s">
        <v>155</v>
      </c>
      <c r="X19" s="5" t="s">
        <v>156</v>
      </c>
      <c r="Y19" s="5" t="s">
        <v>157</v>
      </c>
      <c r="Z19" s="5" t="s">
        <v>158</v>
      </c>
      <c r="AA19" s="7" t="s">
        <v>284</v>
      </c>
      <c r="AB19" s="8" t="s">
        <v>155</v>
      </c>
      <c r="AC19" s="4">
        <v>43649</v>
      </c>
      <c r="AD19" s="4">
        <v>43657</v>
      </c>
      <c r="AE19" s="8" t="s">
        <v>155</v>
      </c>
      <c r="AF19" s="8" t="s">
        <v>155</v>
      </c>
      <c r="AG19" s="9" t="s">
        <v>159</v>
      </c>
      <c r="AH19" s="9" t="s">
        <v>159</v>
      </c>
      <c r="AI19" s="8" t="s">
        <v>155</v>
      </c>
      <c r="AJ19" s="8" t="s">
        <v>155</v>
      </c>
      <c r="AK19" s="8" t="s">
        <v>155</v>
      </c>
      <c r="AL19" s="8" t="s">
        <v>155</v>
      </c>
      <c r="AM19" s="8" t="s">
        <v>155</v>
      </c>
      <c r="AN19" s="8" t="s">
        <v>155</v>
      </c>
      <c r="AO19" s="8" t="s">
        <v>155</v>
      </c>
      <c r="AP19" s="8" t="s">
        <v>155</v>
      </c>
      <c r="AQ19" s="10" t="s">
        <v>154</v>
      </c>
      <c r="AR19" s="12">
        <v>43840</v>
      </c>
      <c r="AS19" s="12">
        <v>43840</v>
      </c>
      <c r="AT19" s="9"/>
    </row>
    <row r="20" spans="1:46" s="19" customFormat="1" x14ac:dyDescent="0.25">
      <c r="A20" s="21">
        <v>2019</v>
      </c>
      <c r="B20" s="4">
        <v>43647</v>
      </c>
      <c r="C20" s="12">
        <v>43677</v>
      </c>
      <c r="D20" s="21" t="s">
        <v>113</v>
      </c>
      <c r="E20" s="22" t="s">
        <v>116</v>
      </c>
      <c r="F20" s="20" t="s">
        <v>285</v>
      </c>
      <c r="G20" s="5" t="s">
        <v>153</v>
      </c>
      <c r="H20" s="6" t="s">
        <v>444</v>
      </c>
      <c r="I20" s="7" t="s">
        <v>286</v>
      </c>
      <c r="J20" s="21">
        <v>12</v>
      </c>
      <c r="K20" s="7"/>
      <c r="L20" s="7"/>
      <c r="M20" s="7"/>
      <c r="N20" s="7" t="s">
        <v>287</v>
      </c>
      <c r="O20" s="7" t="s">
        <v>288</v>
      </c>
      <c r="P20" s="7" t="s">
        <v>289</v>
      </c>
      <c r="Q20" s="7" t="s">
        <v>214</v>
      </c>
      <c r="R20" s="11">
        <v>438</v>
      </c>
      <c r="S20" s="13">
        <v>43650</v>
      </c>
      <c r="T20" s="7">
        <v>1900</v>
      </c>
      <c r="U20" s="7">
        <v>2204</v>
      </c>
      <c r="V20" s="8" t="s">
        <v>155</v>
      </c>
      <c r="W20" s="8" t="s">
        <v>155</v>
      </c>
      <c r="X20" s="5" t="s">
        <v>156</v>
      </c>
      <c r="Y20" s="5" t="s">
        <v>157</v>
      </c>
      <c r="Z20" s="5" t="s">
        <v>158</v>
      </c>
      <c r="AA20" s="7" t="s">
        <v>286</v>
      </c>
      <c r="AB20" s="8" t="s">
        <v>155</v>
      </c>
      <c r="AC20" s="4">
        <v>43650</v>
      </c>
      <c r="AD20" s="4">
        <v>43661</v>
      </c>
      <c r="AE20" s="8" t="s">
        <v>155</v>
      </c>
      <c r="AF20" s="8" t="s">
        <v>155</v>
      </c>
      <c r="AG20" s="9" t="s">
        <v>159</v>
      </c>
      <c r="AH20" s="9" t="s">
        <v>159</v>
      </c>
      <c r="AI20" s="8" t="s">
        <v>155</v>
      </c>
      <c r="AJ20" s="8" t="s">
        <v>155</v>
      </c>
      <c r="AK20" s="8" t="s">
        <v>155</v>
      </c>
      <c r="AL20" s="8" t="s">
        <v>155</v>
      </c>
      <c r="AM20" s="8" t="s">
        <v>155</v>
      </c>
      <c r="AN20" s="8" t="s">
        <v>155</v>
      </c>
      <c r="AO20" s="8" t="s">
        <v>155</v>
      </c>
      <c r="AP20" s="8" t="s">
        <v>155</v>
      </c>
      <c r="AQ20" s="10" t="s">
        <v>154</v>
      </c>
      <c r="AR20" s="12">
        <v>43840</v>
      </c>
      <c r="AS20" s="12">
        <v>43840</v>
      </c>
      <c r="AT20" s="9"/>
    </row>
    <row r="21" spans="1:46" s="19" customFormat="1" x14ac:dyDescent="0.25">
      <c r="A21" s="21">
        <v>2019</v>
      </c>
      <c r="B21" s="4">
        <v>43647</v>
      </c>
      <c r="C21" s="12">
        <v>43677</v>
      </c>
      <c r="D21" s="21" t="s">
        <v>113</v>
      </c>
      <c r="E21" s="22" t="s">
        <v>118</v>
      </c>
      <c r="F21" s="20" t="s">
        <v>290</v>
      </c>
      <c r="G21" s="5" t="s">
        <v>153</v>
      </c>
      <c r="H21" s="6" t="s">
        <v>445</v>
      </c>
      <c r="I21" s="7" t="s">
        <v>291</v>
      </c>
      <c r="J21" s="21">
        <v>13</v>
      </c>
      <c r="K21" s="7" t="s">
        <v>171</v>
      </c>
      <c r="L21" s="7" t="s">
        <v>192</v>
      </c>
      <c r="M21" s="7" t="s">
        <v>186</v>
      </c>
      <c r="N21" s="7" t="s">
        <v>193</v>
      </c>
      <c r="O21" s="7" t="s">
        <v>194</v>
      </c>
      <c r="P21" s="7" t="s">
        <v>269</v>
      </c>
      <c r="Q21" s="7" t="s">
        <v>214</v>
      </c>
      <c r="R21" s="11">
        <v>439</v>
      </c>
      <c r="S21" s="13">
        <v>43654</v>
      </c>
      <c r="T21" s="7">
        <v>42000</v>
      </c>
      <c r="U21" s="7">
        <v>48720</v>
      </c>
      <c r="V21" s="8" t="s">
        <v>155</v>
      </c>
      <c r="W21" s="8" t="s">
        <v>155</v>
      </c>
      <c r="X21" s="5" t="s">
        <v>156</v>
      </c>
      <c r="Y21" s="5" t="s">
        <v>157</v>
      </c>
      <c r="Z21" s="5" t="s">
        <v>158</v>
      </c>
      <c r="AA21" s="7" t="s">
        <v>291</v>
      </c>
      <c r="AB21" s="8" t="s">
        <v>155</v>
      </c>
      <c r="AC21" s="4">
        <v>43654</v>
      </c>
      <c r="AD21" s="4">
        <v>43656</v>
      </c>
      <c r="AE21" s="8" t="s">
        <v>155</v>
      </c>
      <c r="AF21" s="8" t="s">
        <v>155</v>
      </c>
      <c r="AG21" s="9" t="s">
        <v>159</v>
      </c>
      <c r="AH21" s="9" t="s">
        <v>159</v>
      </c>
      <c r="AI21" s="8" t="s">
        <v>155</v>
      </c>
      <c r="AJ21" s="8" t="s">
        <v>155</v>
      </c>
      <c r="AK21" s="8" t="s">
        <v>155</v>
      </c>
      <c r="AL21" s="8" t="s">
        <v>155</v>
      </c>
      <c r="AM21" s="8" t="s">
        <v>155</v>
      </c>
      <c r="AN21" s="8" t="s">
        <v>155</v>
      </c>
      <c r="AO21" s="8" t="s">
        <v>155</v>
      </c>
      <c r="AP21" s="8" t="s">
        <v>155</v>
      </c>
      <c r="AQ21" s="10" t="s">
        <v>154</v>
      </c>
      <c r="AR21" s="12">
        <v>43840</v>
      </c>
      <c r="AS21" s="12">
        <v>43840</v>
      </c>
      <c r="AT21" s="9"/>
    </row>
    <row r="22" spans="1:46" s="19" customFormat="1" x14ac:dyDescent="0.25">
      <c r="A22" s="21">
        <v>2019</v>
      </c>
      <c r="B22" s="4">
        <v>43647</v>
      </c>
      <c r="C22" s="12">
        <v>43677</v>
      </c>
      <c r="D22" s="21" t="s">
        <v>113</v>
      </c>
      <c r="E22" s="22" t="s">
        <v>118</v>
      </c>
      <c r="F22" s="20" t="s">
        <v>293</v>
      </c>
      <c r="G22" s="5" t="s">
        <v>153</v>
      </c>
      <c r="H22" s="6" t="s">
        <v>446</v>
      </c>
      <c r="I22" s="7" t="s">
        <v>294</v>
      </c>
      <c r="J22" s="21">
        <v>14</v>
      </c>
      <c r="K22" s="7" t="s">
        <v>166</v>
      </c>
      <c r="L22" s="7" t="s">
        <v>167</v>
      </c>
      <c r="M22" s="7" t="s">
        <v>168</v>
      </c>
      <c r="N22" s="7" t="s">
        <v>278</v>
      </c>
      <c r="O22" s="7" t="s">
        <v>169</v>
      </c>
      <c r="P22" s="7" t="s">
        <v>252</v>
      </c>
      <c r="Q22" s="7" t="s">
        <v>214</v>
      </c>
      <c r="R22" s="11">
        <v>443</v>
      </c>
      <c r="S22" s="13">
        <v>43655</v>
      </c>
      <c r="T22" s="7">
        <v>5150</v>
      </c>
      <c r="U22" s="7">
        <v>5974</v>
      </c>
      <c r="V22" s="8" t="s">
        <v>155</v>
      </c>
      <c r="W22" s="8" t="s">
        <v>155</v>
      </c>
      <c r="X22" s="5" t="s">
        <v>156</v>
      </c>
      <c r="Y22" s="5" t="s">
        <v>157</v>
      </c>
      <c r="Z22" s="5" t="s">
        <v>158</v>
      </c>
      <c r="AA22" s="7" t="s">
        <v>294</v>
      </c>
      <c r="AB22" s="8" t="s">
        <v>155</v>
      </c>
      <c r="AC22" s="4">
        <v>43655</v>
      </c>
      <c r="AD22" s="4">
        <v>43663</v>
      </c>
      <c r="AE22" s="8" t="s">
        <v>155</v>
      </c>
      <c r="AF22" s="8" t="s">
        <v>155</v>
      </c>
      <c r="AG22" s="9" t="s">
        <v>159</v>
      </c>
      <c r="AH22" s="9" t="s">
        <v>159</v>
      </c>
      <c r="AI22" s="8" t="s">
        <v>155</v>
      </c>
      <c r="AJ22" s="8" t="s">
        <v>155</v>
      </c>
      <c r="AK22" s="8" t="s">
        <v>155</v>
      </c>
      <c r="AL22" s="8" t="s">
        <v>155</v>
      </c>
      <c r="AM22" s="8" t="s">
        <v>155</v>
      </c>
      <c r="AN22" s="8" t="s">
        <v>155</v>
      </c>
      <c r="AO22" s="8" t="s">
        <v>155</v>
      </c>
      <c r="AP22" s="8" t="s">
        <v>155</v>
      </c>
      <c r="AQ22" s="10" t="s">
        <v>154</v>
      </c>
      <c r="AR22" s="12">
        <v>43840</v>
      </c>
      <c r="AS22" s="12">
        <v>43840</v>
      </c>
      <c r="AT22" s="9"/>
    </row>
    <row r="23" spans="1:46" s="19" customFormat="1" x14ac:dyDescent="0.25">
      <c r="A23" s="21">
        <v>2019</v>
      </c>
      <c r="B23" s="4">
        <v>43647</v>
      </c>
      <c r="C23" s="12">
        <v>43677</v>
      </c>
      <c r="D23" s="21" t="s">
        <v>113</v>
      </c>
      <c r="E23" s="22" t="s">
        <v>116</v>
      </c>
      <c r="F23" s="20" t="s">
        <v>297</v>
      </c>
      <c r="G23" s="5" t="s">
        <v>153</v>
      </c>
      <c r="H23" s="6" t="s">
        <v>447</v>
      </c>
      <c r="I23" s="7" t="s">
        <v>298</v>
      </c>
      <c r="J23" s="21">
        <v>15</v>
      </c>
      <c r="K23" s="7" t="s">
        <v>216</v>
      </c>
      <c r="L23" s="7" t="s">
        <v>192</v>
      </c>
      <c r="M23" s="7" t="s">
        <v>217</v>
      </c>
      <c r="N23" s="7" t="s">
        <v>218</v>
      </c>
      <c r="O23" s="7" t="s">
        <v>219</v>
      </c>
      <c r="P23" s="7" t="s">
        <v>154</v>
      </c>
      <c r="Q23" s="7" t="s">
        <v>214</v>
      </c>
      <c r="R23" s="11">
        <v>445</v>
      </c>
      <c r="S23" s="13">
        <v>43656</v>
      </c>
      <c r="T23" s="7">
        <v>8395</v>
      </c>
      <c r="U23" s="7">
        <v>9738.2000000000007</v>
      </c>
      <c r="V23" s="8" t="s">
        <v>155</v>
      </c>
      <c r="W23" s="8" t="s">
        <v>155</v>
      </c>
      <c r="X23" s="5" t="s">
        <v>156</v>
      </c>
      <c r="Y23" s="5" t="s">
        <v>157</v>
      </c>
      <c r="Z23" s="5" t="s">
        <v>158</v>
      </c>
      <c r="AA23" s="7" t="s">
        <v>298</v>
      </c>
      <c r="AB23" s="8" t="s">
        <v>155</v>
      </c>
      <c r="AC23" s="4">
        <v>43656</v>
      </c>
      <c r="AD23" s="4">
        <v>43672</v>
      </c>
      <c r="AE23" s="8" t="s">
        <v>155</v>
      </c>
      <c r="AF23" s="8" t="s">
        <v>155</v>
      </c>
      <c r="AG23" s="9" t="s">
        <v>159</v>
      </c>
      <c r="AH23" s="9" t="s">
        <v>159</v>
      </c>
      <c r="AI23" s="8" t="s">
        <v>155</v>
      </c>
      <c r="AJ23" s="8" t="s">
        <v>155</v>
      </c>
      <c r="AK23" s="8" t="s">
        <v>155</v>
      </c>
      <c r="AL23" s="8" t="s">
        <v>155</v>
      </c>
      <c r="AM23" s="8" t="s">
        <v>155</v>
      </c>
      <c r="AN23" s="8" t="s">
        <v>155</v>
      </c>
      <c r="AO23" s="8" t="s">
        <v>155</v>
      </c>
      <c r="AP23" s="8" t="s">
        <v>155</v>
      </c>
      <c r="AQ23" s="10" t="s">
        <v>154</v>
      </c>
      <c r="AR23" s="12">
        <v>43840</v>
      </c>
      <c r="AS23" s="12">
        <v>43840</v>
      </c>
      <c r="AT23" s="9"/>
    </row>
    <row r="24" spans="1:46" s="19" customFormat="1" x14ac:dyDescent="0.25">
      <c r="A24" s="21">
        <v>2019</v>
      </c>
      <c r="B24" s="4">
        <v>43647</v>
      </c>
      <c r="C24" s="12">
        <v>43677</v>
      </c>
      <c r="D24" s="21" t="s">
        <v>113</v>
      </c>
      <c r="E24" s="22" t="s">
        <v>116</v>
      </c>
      <c r="F24" s="20" t="s">
        <v>301</v>
      </c>
      <c r="G24" s="5" t="s">
        <v>153</v>
      </c>
      <c r="H24" s="6" t="s">
        <v>448</v>
      </c>
      <c r="I24" s="7" t="s">
        <v>302</v>
      </c>
      <c r="J24" s="21">
        <v>16</v>
      </c>
      <c r="K24" s="7"/>
      <c r="L24" s="7"/>
      <c r="M24" s="7"/>
      <c r="N24" s="7" t="s">
        <v>207</v>
      </c>
      <c r="O24" s="7" t="s">
        <v>208</v>
      </c>
      <c r="P24" s="7" t="s">
        <v>154</v>
      </c>
      <c r="Q24" s="7" t="s">
        <v>214</v>
      </c>
      <c r="R24" s="11">
        <v>446</v>
      </c>
      <c r="S24" s="13">
        <v>43656</v>
      </c>
      <c r="T24" s="7">
        <v>13452.4</v>
      </c>
      <c r="U24" s="7">
        <v>15604.78</v>
      </c>
      <c r="V24" s="8" t="s">
        <v>155</v>
      </c>
      <c r="W24" s="8" t="s">
        <v>155</v>
      </c>
      <c r="X24" s="5" t="s">
        <v>156</v>
      </c>
      <c r="Y24" s="5" t="s">
        <v>157</v>
      </c>
      <c r="Z24" s="5" t="s">
        <v>158</v>
      </c>
      <c r="AA24" s="7" t="s">
        <v>302</v>
      </c>
      <c r="AB24" s="8" t="s">
        <v>155</v>
      </c>
      <c r="AC24" s="4">
        <v>43656</v>
      </c>
      <c r="AD24" s="4">
        <v>43661</v>
      </c>
      <c r="AE24" s="8" t="s">
        <v>155</v>
      </c>
      <c r="AF24" s="8" t="s">
        <v>155</v>
      </c>
      <c r="AG24" s="9" t="s">
        <v>159</v>
      </c>
      <c r="AH24" s="9" t="s">
        <v>159</v>
      </c>
      <c r="AI24" s="8" t="s">
        <v>155</v>
      </c>
      <c r="AJ24" s="8" t="s">
        <v>155</v>
      </c>
      <c r="AK24" s="8" t="s">
        <v>155</v>
      </c>
      <c r="AL24" s="8" t="s">
        <v>155</v>
      </c>
      <c r="AM24" s="8" t="s">
        <v>155</v>
      </c>
      <c r="AN24" s="8" t="s">
        <v>155</v>
      </c>
      <c r="AO24" s="8" t="s">
        <v>155</v>
      </c>
      <c r="AP24" s="8" t="s">
        <v>155</v>
      </c>
      <c r="AQ24" s="10" t="s">
        <v>154</v>
      </c>
      <c r="AR24" s="12">
        <v>43840</v>
      </c>
      <c r="AS24" s="12">
        <v>43840</v>
      </c>
      <c r="AT24" s="9"/>
    </row>
    <row r="25" spans="1:46" s="19" customFormat="1" x14ac:dyDescent="0.25">
      <c r="A25" s="21">
        <v>2019</v>
      </c>
      <c r="B25" s="4">
        <v>43647</v>
      </c>
      <c r="C25" s="12">
        <v>43677</v>
      </c>
      <c r="D25" s="21" t="s">
        <v>113</v>
      </c>
      <c r="E25" s="22" t="s">
        <v>116</v>
      </c>
      <c r="F25" s="20" t="s">
        <v>303</v>
      </c>
      <c r="G25" s="5" t="s">
        <v>153</v>
      </c>
      <c r="H25" s="6" t="s">
        <v>449</v>
      </c>
      <c r="I25" s="7" t="s">
        <v>304</v>
      </c>
      <c r="J25" s="21">
        <v>17</v>
      </c>
      <c r="K25" s="21"/>
      <c r="L25" s="7"/>
      <c r="M25" s="7"/>
      <c r="N25" s="7" t="s">
        <v>207</v>
      </c>
      <c r="O25" s="7" t="s">
        <v>208</v>
      </c>
      <c r="P25" s="7" t="s">
        <v>305</v>
      </c>
      <c r="Q25" s="7" t="s">
        <v>214</v>
      </c>
      <c r="R25" s="11">
        <v>447</v>
      </c>
      <c r="S25" s="13">
        <v>43656</v>
      </c>
      <c r="T25" s="7">
        <v>1737.52</v>
      </c>
      <c r="U25" s="7">
        <v>2015.52</v>
      </c>
      <c r="V25" s="8" t="s">
        <v>155</v>
      </c>
      <c r="W25" s="8" t="s">
        <v>155</v>
      </c>
      <c r="X25" s="5" t="s">
        <v>156</v>
      </c>
      <c r="Y25" s="5" t="s">
        <v>157</v>
      </c>
      <c r="Z25" s="5" t="s">
        <v>158</v>
      </c>
      <c r="AA25" s="7" t="s">
        <v>304</v>
      </c>
      <c r="AB25" s="8" t="s">
        <v>155</v>
      </c>
      <c r="AC25" s="4">
        <v>43656</v>
      </c>
      <c r="AD25" s="4">
        <v>43661</v>
      </c>
      <c r="AE25" s="8" t="s">
        <v>155</v>
      </c>
      <c r="AF25" s="8" t="s">
        <v>155</v>
      </c>
      <c r="AG25" s="9" t="s">
        <v>159</v>
      </c>
      <c r="AH25" s="9" t="s">
        <v>159</v>
      </c>
      <c r="AI25" s="8" t="s">
        <v>155</v>
      </c>
      <c r="AJ25" s="8" t="s">
        <v>155</v>
      </c>
      <c r="AK25" s="8" t="s">
        <v>155</v>
      </c>
      <c r="AL25" s="8" t="s">
        <v>155</v>
      </c>
      <c r="AM25" s="8" t="s">
        <v>155</v>
      </c>
      <c r="AN25" s="8" t="s">
        <v>155</v>
      </c>
      <c r="AO25" s="8" t="s">
        <v>155</v>
      </c>
      <c r="AP25" s="8" t="s">
        <v>155</v>
      </c>
      <c r="AQ25" s="10" t="s">
        <v>154</v>
      </c>
      <c r="AR25" s="12">
        <v>43840</v>
      </c>
      <c r="AS25" s="12">
        <v>43840</v>
      </c>
      <c r="AT25" s="9"/>
    </row>
    <row r="26" spans="1:46" s="19" customFormat="1" x14ac:dyDescent="0.25">
      <c r="A26" s="21">
        <v>2019</v>
      </c>
      <c r="B26" s="4">
        <v>43647</v>
      </c>
      <c r="C26" s="12">
        <v>43677</v>
      </c>
      <c r="D26" s="21" t="s">
        <v>113</v>
      </c>
      <c r="E26" s="22" t="s">
        <v>116</v>
      </c>
      <c r="F26" s="20" t="s">
        <v>306</v>
      </c>
      <c r="G26" s="5" t="s">
        <v>153</v>
      </c>
      <c r="H26" s="6" t="s">
        <v>450</v>
      </c>
      <c r="I26" s="7" t="s">
        <v>307</v>
      </c>
      <c r="J26" s="21">
        <v>18</v>
      </c>
      <c r="K26" s="21"/>
      <c r="L26" s="7"/>
      <c r="M26" s="7"/>
      <c r="N26" s="7" t="s">
        <v>198</v>
      </c>
      <c r="O26" s="7" t="s">
        <v>199</v>
      </c>
      <c r="P26" s="7" t="s">
        <v>252</v>
      </c>
      <c r="Q26" s="7" t="s">
        <v>214</v>
      </c>
      <c r="R26" s="11">
        <v>450</v>
      </c>
      <c r="S26" s="13">
        <v>43648</v>
      </c>
      <c r="T26" s="7">
        <v>3375.21</v>
      </c>
      <c r="U26" s="7">
        <v>3915.24</v>
      </c>
      <c r="V26" s="8" t="s">
        <v>155</v>
      </c>
      <c r="W26" s="8" t="s">
        <v>155</v>
      </c>
      <c r="X26" s="5" t="s">
        <v>156</v>
      </c>
      <c r="Y26" s="5" t="s">
        <v>157</v>
      </c>
      <c r="Z26" s="5" t="s">
        <v>158</v>
      </c>
      <c r="AA26" s="7" t="s">
        <v>307</v>
      </c>
      <c r="AB26" s="8" t="s">
        <v>155</v>
      </c>
      <c r="AC26" s="4">
        <v>43648</v>
      </c>
      <c r="AD26" s="4">
        <v>43671</v>
      </c>
      <c r="AE26" s="8" t="s">
        <v>155</v>
      </c>
      <c r="AF26" s="8" t="s">
        <v>155</v>
      </c>
      <c r="AG26" s="9" t="s">
        <v>159</v>
      </c>
      <c r="AH26" s="9" t="s">
        <v>159</v>
      </c>
      <c r="AI26" s="8" t="s">
        <v>155</v>
      </c>
      <c r="AJ26" s="8" t="s">
        <v>155</v>
      </c>
      <c r="AK26" s="8" t="s">
        <v>155</v>
      </c>
      <c r="AL26" s="8" t="s">
        <v>155</v>
      </c>
      <c r="AM26" s="8" t="s">
        <v>155</v>
      </c>
      <c r="AN26" s="8" t="s">
        <v>155</v>
      </c>
      <c r="AO26" s="8" t="s">
        <v>155</v>
      </c>
      <c r="AP26" s="8" t="s">
        <v>155</v>
      </c>
      <c r="AQ26" s="10" t="s">
        <v>154</v>
      </c>
      <c r="AR26" s="12">
        <v>43840</v>
      </c>
      <c r="AS26" s="12">
        <v>43840</v>
      </c>
      <c r="AT26" s="9"/>
    </row>
    <row r="27" spans="1:46" s="19" customFormat="1" x14ac:dyDescent="0.25">
      <c r="A27" s="21">
        <v>2019</v>
      </c>
      <c r="B27" s="4">
        <v>43647</v>
      </c>
      <c r="C27" s="12">
        <v>43677</v>
      </c>
      <c r="D27" s="21" t="s">
        <v>113</v>
      </c>
      <c r="E27" s="22" t="s">
        <v>118</v>
      </c>
      <c r="F27" s="20" t="s">
        <v>308</v>
      </c>
      <c r="G27" s="5" t="s">
        <v>153</v>
      </c>
      <c r="H27" s="6" t="s">
        <v>451</v>
      </c>
      <c r="I27" s="7" t="s">
        <v>309</v>
      </c>
      <c r="J27" s="21">
        <v>19</v>
      </c>
      <c r="K27" s="16" t="s">
        <v>181</v>
      </c>
      <c r="L27" s="16" t="s">
        <v>182</v>
      </c>
      <c r="M27" s="16" t="s">
        <v>183</v>
      </c>
      <c r="N27" s="16" t="s">
        <v>184</v>
      </c>
      <c r="O27" s="14" t="s">
        <v>185</v>
      </c>
      <c r="P27" s="16" t="s">
        <v>269</v>
      </c>
      <c r="Q27" s="7" t="s">
        <v>214</v>
      </c>
      <c r="R27" s="11">
        <v>452</v>
      </c>
      <c r="S27" s="13">
        <v>43657</v>
      </c>
      <c r="T27" s="7">
        <v>4500</v>
      </c>
      <c r="U27" s="7">
        <v>5220</v>
      </c>
      <c r="V27" s="8" t="s">
        <v>155</v>
      </c>
      <c r="W27" s="8" t="s">
        <v>155</v>
      </c>
      <c r="X27" s="5" t="s">
        <v>156</v>
      </c>
      <c r="Y27" s="5" t="s">
        <v>157</v>
      </c>
      <c r="Z27" s="5" t="s">
        <v>158</v>
      </c>
      <c r="AA27" s="7" t="s">
        <v>309</v>
      </c>
      <c r="AB27" s="8" t="s">
        <v>155</v>
      </c>
      <c r="AC27" s="4">
        <v>43657</v>
      </c>
      <c r="AD27" s="4">
        <v>43664</v>
      </c>
      <c r="AE27" s="8" t="s">
        <v>155</v>
      </c>
      <c r="AF27" s="8" t="s">
        <v>155</v>
      </c>
      <c r="AG27" s="9" t="s">
        <v>159</v>
      </c>
      <c r="AH27" s="9" t="s">
        <v>159</v>
      </c>
      <c r="AI27" s="8" t="s">
        <v>155</v>
      </c>
      <c r="AJ27" s="8" t="s">
        <v>155</v>
      </c>
      <c r="AK27" s="8" t="s">
        <v>155</v>
      </c>
      <c r="AL27" s="8" t="s">
        <v>155</v>
      </c>
      <c r="AM27" s="8" t="s">
        <v>155</v>
      </c>
      <c r="AN27" s="8" t="s">
        <v>155</v>
      </c>
      <c r="AO27" s="8" t="s">
        <v>155</v>
      </c>
      <c r="AP27" s="8" t="s">
        <v>155</v>
      </c>
      <c r="AQ27" s="10" t="s">
        <v>154</v>
      </c>
      <c r="AR27" s="12">
        <v>43840</v>
      </c>
      <c r="AS27" s="12">
        <v>43840</v>
      </c>
      <c r="AT27" s="9"/>
    </row>
    <row r="28" spans="1:46" s="19" customFormat="1" x14ac:dyDescent="0.25">
      <c r="A28" s="21">
        <v>2019</v>
      </c>
      <c r="B28" s="4">
        <v>43647</v>
      </c>
      <c r="C28" s="12">
        <v>43677</v>
      </c>
      <c r="D28" s="21" t="s">
        <v>113</v>
      </c>
      <c r="E28" s="22" t="s">
        <v>118</v>
      </c>
      <c r="F28" s="20" t="s">
        <v>311</v>
      </c>
      <c r="G28" s="5" t="s">
        <v>153</v>
      </c>
      <c r="H28" s="6" t="s">
        <v>452</v>
      </c>
      <c r="I28" s="7" t="s">
        <v>312</v>
      </c>
      <c r="J28" s="21">
        <v>20</v>
      </c>
      <c r="K28" s="7" t="s">
        <v>313</v>
      </c>
      <c r="L28" s="7" t="s">
        <v>314</v>
      </c>
      <c r="M28" s="7" t="s">
        <v>315</v>
      </c>
      <c r="N28" s="7" t="s">
        <v>316</v>
      </c>
      <c r="O28" s="7" t="s">
        <v>317</v>
      </c>
      <c r="P28" s="16" t="s">
        <v>269</v>
      </c>
      <c r="Q28" s="7" t="s">
        <v>214</v>
      </c>
      <c r="R28" s="11">
        <v>454</v>
      </c>
      <c r="S28" s="13">
        <v>43656</v>
      </c>
      <c r="T28" s="7">
        <v>4353.45</v>
      </c>
      <c r="U28" s="7">
        <v>5050</v>
      </c>
      <c r="V28" s="8" t="s">
        <v>155</v>
      </c>
      <c r="W28" s="8" t="s">
        <v>155</v>
      </c>
      <c r="X28" s="5" t="s">
        <v>156</v>
      </c>
      <c r="Y28" s="5" t="s">
        <v>157</v>
      </c>
      <c r="Z28" s="5" t="s">
        <v>158</v>
      </c>
      <c r="AA28" s="7" t="s">
        <v>312</v>
      </c>
      <c r="AB28" s="8" t="s">
        <v>155</v>
      </c>
      <c r="AC28" s="4">
        <v>43656</v>
      </c>
      <c r="AD28" s="4">
        <v>43663</v>
      </c>
      <c r="AE28" s="8" t="s">
        <v>155</v>
      </c>
      <c r="AF28" s="8" t="s">
        <v>155</v>
      </c>
      <c r="AG28" s="9" t="s">
        <v>159</v>
      </c>
      <c r="AH28" s="9" t="s">
        <v>159</v>
      </c>
      <c r="AI28" s="8" t="s">
        <v>155</v>
      </c>
      <c r="AJ28" s="8" t="s">
        <v>155</v>
      </c>
      <c r="AK28" s="8" t="s">
        <v>155</v>
      </c>
      <c r="AL28" s="8" t="s">
        <v>155</v>
      </c>
      <c r="AM28" s="8" t="s">
        <v>155</v>
      </c>
      <c r="AN28" s="8" t="s">
        <v>155</v>
      </c>
      <c r="AO28" s="8" t="s">
        <v>155</v>
      </c>
      <c r="AP28" s="8" t="s">
        <v>155</v>
      </c>
      <c r="AQ28" s="10" t="s">
        <v>154</v>
      </c>
      <c r="AR28" s="12">
        <v>43840</v>
      </c>
      <c r="AS28" s="12">
        <v>43840</v>
      </c>
      <c r="AT28" s="9"/>
    </row>
    <row r="29" spans="1:46" s="19" customFormat="1" x14ac:dyDescent="0.25">
      <c r="A29" s="21">
        <v>2019</v>
      </c>
      <c r="B29" s="4">
        <v>43647</v>
      </c>
      <c r="C29" s="12">
        <v>43677</v>
      </c>
      <c r="D29" s="21" t="s">
        <v>113</v>
      </c>
      <c r="E29" s="22" t="s">
        <v>118</v>
      </c>
      <c r="F29" s="20" t="s">
        <v>311</v>
      </c>
      <c r="G29" s="5" t="s">
        <v>153</v>
      </c>
      <c r="H29" s="6" t="s">
        <v>453</v>
      </c>
      <c r="I29" s="7" t="s">
        <v>318</v>
      </c>
      <c r="J29" s="21">
        <v>21</v>
      </c>
      <c r="K29" s="7" t="s">
        <v>313</v>
      </c>
      <c r="L29" s="7" t="s">
        <v>314</v>
      </c>
      <c r="M29" s="7" t="s">
        <v>315</v>
      </c>
      <c r="N29" s="7" t="s">
        <v>316</v>
      </c>
      <c r="O29" s="7" t="s">
        <v>317</v>
      </c>
      <c r="P29" s="16" t="s">
        <v>269</v>
      </c>
      <c r="Q29" s="7" t="s">
        <v>214</v>
      </c>
      <c r="R29" s="11">
        <v>458</v>
      </c>
      <c r="S29" s="13">
        <v>43656</v>
      </c>
      <c r="T29" s="7">
        <v>6991.38</v>
      </c>
      <c r="U29" s="7">
        <v>8110</v>
      </c>
      <c r="V29" s="8" t="s">
        <v>155</v>
      </c>
      <c r="W29" s="8" t="s">
        <v>155</v>
      </c>
      <c r="X29" s="5" t="s">
        <v>156</v>
      </c>
      <c r="Y29" s="5" t="s">
        <v>157</v>
      </c>
      <c r="Z29" s="5" t="s">
        <v>158</v>
      </c>
      <c r="AA29" s="7" t="s">
        <v>318</v>
      </c>
      <c r="AB29" s="8" t="s">
        <v>155</v>
      </c>
      <c r="AC29" s="4">
        <v>43656</v>
      </c>
      <c r="AD29" s="4">
        <v>43663</v>
      </c>
      <c r="AE29" s="8" t="s">
        <v>155</v>
      </c>
      <c r="AF29" s="8" t="s">
        <v>155</v>
      </c>
      <c r="AG29" s="9" t="s">
        <v>159</v>
      </c>
      <c r="AH29" s="9" t="s">
        <v>159</v>
      </c>
      <c r="AI29" s="8" t="s">
        <v>155</v>
      </c>
      <c r="AJ29" s="8" t="s">
        <v>155</v>
      </c>
      <c r="AK29" s="8" t="s">
        <v>155</v>
      </c>
      <c r="AL29" s="8" t="s">
        <v>155</v>
      </c>
      <c r="AM29" s="8" t="s">
        <v>155</v>
      </c>
      <c r="AN29" s="8" t="s">
        <v>155</v>
      </c>
      <c r="AO29" s="8" t="s">
        <v>155</v>
      </c>
      <c r="AP29" s="8" t="s">
        <v>155</v>
      </c>
      <c r="AQ29" s="10" t="s">
        <v>154</v>
      </c>
      <c r="AR29" s="12">
        <v>43840</v>
      </c>
      <c r="AS29" s="12">
        <v>43840</v>
      </c>
      <c r="AT29" s="9"/>
    </row>
    <row r="30" spans="1:46" s="19" customFormat="1" x14ac:dyDescent="0.25">
      <c r="A30" s="21">
        <v>2019</v>
      </c>
      <c r="B30" s="4">
        <v>43647</v>
      </c>
      <c r="C30" s="12">
        <v>43677</v>
      </c>
      <c r="D30" s="21" t="s">
        <v>113</v>
      </c>
      <c r="E30" s="22" t="s">
        <v>116</v>
      </c>
      <c r="F30" s="20" t="s">
        <v>327</v>
      </c>
      <c r="G30" s="5" t="s">
        <v>153</v>
      </c>
      <c r="H30" s="6" t="s">
        <v>454</v>
      </c>
      <c r="I30" s="7" t="s">
        <v>328</v>
      </c>
      <c r="J30" s="21">
        <v>22</v>
      </c>
      <c r="K30" s="7"/>
      <c r="L30" s="7"/>
      <c r="M30" s="7"/>
      <c r="N30" s="7" t="s">
        <v>329</v>
      </c>
      <c r="O30" s="7" t="s">
        <v>330</v>
      </c>
      <c r="P30" s="16" t="s">
        <v>269</v>
      </c>
      <c r="Q30" s="7" t="s">
        <v>214</v>
      </c>
      <c r="R30" s="11">
        <v>455</v>
      </c>
      <c r="S30" s="13">
        <v>43658</v>
      </c>
      <c r="T30" s="7">
        <v>2880</v>
      </c>
      <c r="U30" s="7">
        <v>3340.8</v>
      </c>
      <c r="V30" s="8" t="s">
        <v>155</v>
      </c>
      <c r="W30" s="8" t="s">
        <v>155</v>
      </c>
      <c r="X30" s="5" t="s">
        <v>156</v>
      </c>
      <c r="Y30" s="5" t="s">
        <v>157</v>
      </c>
      <c r="Z30" s="5" t="s">
        <v>158</v>
      </c>
      <c r="AA30" s="7" t="s">
        <v>328</v>
      </c>
      <c r="AB30" s="8" t="s">
        <v>155</v>
      </c>
      <c r="AC30" s="4">
        <v>43658</v>
      </c>
      <c r="AD30" s="4">
        <v>43677</v>
      </c>
      <c r="AE30" s="8" t="s">
        <v>155</v>
      </c>
      <c r="AF30" s="8" t="s">
        <v>155</v>
      </c>
      <c r="AG30" s="9" t="s">
        <v>159</v>
      </c>
      <c r="AH30" s="9" t="s">
        <v>159</v>
      </c>
      <c r="AI30" s="8" t="s">
        <v>155</v>
      </c>
      <c r="AJ30" s="8" t="s">
        <v>155</v>
      </c>
      <c r="AK30" s="8" t="s">
        <v>155</v>
      </c>
      <c r="AL30" s="8" t="s">
        <v>155</v>
      </c>
      <c r="AM30" s="8" t="s">
        <v>155</v>
      </c>
      <c r="AN30" s="8" t="s">
        <v>155</v>
      </c>
      <c r="AO30" s="8" t="s">
        <v>155</v>
      </c>
      <c r="AP30" s="8" t="s">
        <v>155</v>
      </c>
      <c r="AQ30" s="10" t="s">
        <v>154</v>
      </c>
      <c r="AR30" s="12">
        <v>43840</v>
      </c>
      <c r="AS30" s="12">
        <v>43840</v>
      </c>
      <c r="AT30" s="9"/>
    </row>
    <row r="31" spans="1:46" s="19" customFormat="1" x14ac:dyDescent="0.25">
      <c r="A31" s="21">
        <v>2019</v>
      </c>
      <c r="B31" s="4">
        <v>43647</v>
      </c>
      <c r="C31" s="12">
        <v>43677</v>
      </c>
      <c r="D31" s="21" t="s">
        <v>113</v>
      </c>
      <c r="E31" s="22" t="s">
        <v>118</v>
      </c>
      <c r="F31" s="20" t="s">
        <v>333</v>
      </c>
      <c r="G31" s="5" t="s">
        <v>153</v>
      </c>
      <c r="H31" s="6" t="s">
        <v>455</v>
      </c>
      <c r="I31" s="7" t="s">
        <v>334</v>
      </c>
      <c r="J31" s="27">
        <v>23</v>
      </c>
      <c r="K31" s="21"/>
      <c r="L31" s="7"/>
      <c r="M31" s="7"/>
      <c r="N31" s="7" t="s">
        <v>335</v>
      </c>
      <c r="O31" s="7" t="s">
        <v>336</v>
      </c>
      <c r="P31" s="7" t="s">
        <v>269</v>
      </c>
      <c r="Q31" s="7" t="s">
        <v>214</v>
      </c>
      <c r="R31" s="11">
        <v>461</v>
      </c>
      <c r="S31" s="13">
        <v>43661</v>
      </c>
      <c r="T31" s="7">
        <v>2640</v>
      </c>
      <c r="U31" s="7">
        <v>3062.4</v>
      </c>
      <c r="V31" s="8" t="s">
        <v>155</v>
      </c>
      <c r="W31" s="8" t="s">
        <v>155</v>
      </c>
      <c r="X31" s="5" t="s">
        <v>156</v>
      </c>
      <c r="Y31" s="5" t="s">
        <v>157</v>
      </c>
      <c r="Z31" s="5" t="s">
        <v>158</v>
      </c>
      <c r="AA31" s="7" t="s">
        <v>334</v>
      </c>
      <c r="AB31" s="8" t="s">
        <v>155</v>
      </c>
      <c r="AC31" s="4">
        <v>43661</v>
      </c>
      <c r="AD31" s="4">
        <v>43664</v>
      </c>
      <c r="AE31" s="8" t="s">
        <v>155</v>
      </c>
      <c r="AF31" s="8" t="s">
        <v>155</v>
      </c>
      <c r="AG31" s="9" t="s">
        <v>159</v>
      </c>
      <c r="AH31" s="9" t="s">
        <v>159</v>
      </c>
      <c r="AI31" s="8" t="s">
        <v>155</v>
      </c>
      <c r="AJ31" s="8" t="s">
        <v>155</v>
      </c>
      <c r="AK31" s="8" t="s">
        <v>155</v>
      </c>
      <c r="AL31" s="8" t="s">
        <v>155</v>
      </c>
      <c r="AM31" s="8" t="s">
        <v>155</v>
      </c>
      <c r="AN31" s="8" t="s">
        <v>155</v>
      </c>
      <c r="AO31" s="8" t="s">
        <v>155</v>
      </c>
      <c r="AP31" s="8" t="s">
        <v>155</v>
      </c>
      <c r="AQ31" s="10" t="s">
        <v>154</v>
      </c>
      <c r="AR31" s="12">
        <v>43840</v>
      </c>
      <c r="AS31" s="12">
        <v>43840</v>
      </c>
      <c r="AT31" s="9"/>
    </row>
    <row r="32" spans="1:46" s="19" customFormat="1" x14ac:dyDescent="0.25">
      <c r="A32" s="21">
        <v>2019</v>
      </c>
      <c r="B32" s="4">
        <v>43647</v>
      </c>
      <c r="C32" s="12">
        <v>43677</v>
      </c>
      <c r="D32" s="21" t="s">
        <v>113</v>
      </c>
      <c r="E32" s="22" t="s">
        <v>118</v>
      </c>
      <c r="F32" s="20" t="s">
        <v>339</v>
      </c>
      <c r="G32" s="5" t="s">
        <v>153</v>
      </c>
      <c r="H32" s="6" t="s">
        <v>456</v>
      </c>
      <c r="I32" s="7" t="s">
        <v>340</v>
      </c>
      <c r="J32" s="27">
        <v>24</v>
      </c>
      <c r="K32" s="7"/>
      <c r="L32" s="7"/>
      <c r="M32" s="7"/>
      <c r="N32" s="7" t="s">
        <v>335</v>
      </c>
      <c r="O32" s="7" t="s">
        <v>336</v>
      </c>
      <c r="P32" s="7" t="s">
        <v>269</v>
      </c>
      <c r="Q32" s="7" t="s">
        <v>214</v>
      </c>
      <c r="R32" s="11">
        <v>462</v>
      </c>
      <c r="S32" s="13">
        <v>43661</v>
      </c>
      <c r="T32" s="7">
        <v>5216.3999999999996</v>
      </c>
      <c r="U32" s="7">
        <v>6051.02</v>
      </c>
      <c r="V32" s="8" t="s">
        <v>155</v>
      </c>
      <c r="W32" s="8" t="s">
        <v>155</v>
      </c>
      <c r="X32" s="5" t="s">
        <v>156</v>
      </c>
      <c r="Y32" s="5" t="s">
        <v>157</v>
      </c>
      <c r="Z32" s="5" t="s">
        <v>158</v>
      </c>
      <c r="AA32" s="7" t="s">
        <v>340</v>
      </c>
      <c r="AB32" s="8" t="s">
        <v>155</v>
      </c>
      <c r="AC32" s="4">
        <v>43661</v>
      </c>
      <c r="AD32" s="4">
        <v>43669</v>
      </c>
      <c r="AE32" s="8" t="s">
        <v>155</v>
      </c>
      <c r="AF32" s="8" t="s">
        <v>155</v>
      </c>
      <c r="AG32" s="9" t="s">
        <v>159</v>
      </c>
      <c r="AH32" s="9" t="s">
        <v>159</v>
      </c>
      <c r="AI32" s="8" t="s">
        <v>155</v>
      </c>
      <c r="AJ32" s="8" t="s">
        <v>155</v>
      </c>
      <c r="AK32" s="8" t="s">
        <v>155</v>
      </c>
      <c r="AL32" s="8" t="s">
        <v>155</v>
      </c>
      <c r="AM32" s="8" t="s">
        <v>155</v>
      </c>
      <c r="AN32" s="8" t="s">
        <v>155</v>
      </c>
      <c r="AO32" s="8" t="s">
        <v>155</v>
      </c>
      <c r="AP32" s="8" t="s">
        <v>155</v>
      </c>
      <c r="AQ32" s="10" t="s">
        <v>154</v>
      </c>
      <c r="AR32" s="12">
        <v>43840</v>
      </c>
      <c r="AS32" s="12">
        <v>43840</v>
      </c>
      <c r="AT32" s="9"/>
    </row>
    <row r="33" spans="1:46" s="19" customFormat="1" x14ac:dyDescent="0.25">
      <c r="A33" s="21">
        <v>2019</v>
      </c>
      <c r="B33" s="4">
        <v>43647</v>
      </c>
      <c r="C33" s="12">
        <v>43677</v>
      </c>
      <c r="D33" s="21" t="s">
        <v>113</v>
      </c>
      <c r="E33" s="22" t="s">
        <v>116</v>
      </c>
      <c r="F33" s="20" t="s">
        <v>341</v>
      </c>
      <c r="G33" s="5" t="s">
        <v>153</v>
      </c>
      <c r="H33" s="6" t="s">
        <v>457</v>
      </c>
      <c r="I33" s="7" t="s">
        <v>342</v>
      </c>
      <c r="J33" s="27">
        <v>25</v>
      </c>
      <c r="K33" s="7" t="s">
        <v>226</v>
      </c>
      <c r="L33" s="7" t="s">
        <v>227</v>
      </c>
      <c r="M33" s="7" t="s">
        <v>228</v>
      </c>
      <c r="N33" s="7" t="s">
        <v>229</v>
      </c>
      <c r="O33" s="7" t="s">
        <v>230</v>
      </c>
      <c r="P33" s="16" t="s">
        <v>252</v>
      </c>
      <c r="Q33" s="7" t="s">
        <v>214</v>
      </c>
      <c r="R33" s="11">
        <v>463</v>
      </c>
      <c r="S33" s="13">
        <v>43661</v>
      </c>
      <c r="T33" s="7">
        <v>969.89</v>
      </c>
      <c r="U33" s="7">
        <v>1125.07</v>
      </c>
      <c r="V33" s="8" t="s">
        <v>155</v>
      </c>
      <c r="W33" s="8" t="s">
        <v>155</v>
      </c>
      <c r="X33" s="5" t="s">
        <v>156</v>
      </c>
      <c r="Y33" s="5" t="s">
        <v>157</v>
      </c>
      <c r="Z33" s="5" t="s">
        <v>158</v>
      </c>
      <c r="AA33" s="7" t="s">
        <v>342</v>
      </c>
      <c r="AB33" s="8" t="s">
        <v>155</v>
      </c>
      <c r="AC33" s="4">
        <v>43661</v>
      </c>
      <c r="AD33" s="4">
        <v>43671</v>
      </c>
      <c r="AE33" s="8" t="s">
        <v>155</v>
      </c>
      <c r="AF33" s="8" t="s">
        <v>155</v>
      </c>
      <c r="AG33" s="9" t="s">
        <v>159</v>
      </c>
      <c r="AH33" s="9" t="s">
        <v>159</v>
      </c>
      <c r="AI33" s="8" t="s">
        <v>155</v>
      </c>
      <c r="AJ33" s="8" t="s">
        <v>155</v>
      </c>
      <c r="AK33" s="8" t="s">
        <v>155</v>
      </c>
      <c r="AL33" s="8" t="s">
        <v>155</v>
      </c>
      <c r="AM33" s="8" t="s">
        <v>155</v>
      </c>
      <c r="AN33" s="8" t="s">
        <v>155</v>
      </c>
      <c r="AO33" s="8" t="s">
        <v>155</v>
      </c>
      <c r="AP33" s="8" t="s">
        <v>155</v>
      </c>
      <c r="AQ33" s="10" t="s">
        <v>154</v>
      </c>
      <c r="AR33" s="12">
        <v>43840</v>
      </c>
      <c r="AS33" s="12">
        <v>43840</v>
      </c>
      <c r="AT33" s="9"/>
    </row>
    <row r="34" spans="1:46" s="19" customFormat="1" x14ac:dyDescent="0.25">
      <c r="A34" s="21">
        <v>2019</v>
      </c>
      <c r="B34" s="4">
        <v>43647</v>
      </c>
      <c r="C34" s="12">
        <v>43677</v>
      </c>
      <c r="D34" s="21" t="s">
        <v>113</v>
      </c>
      <c r="E34" s="22" t="s">
        <v>118</v>
      </c>
      <c r="F34" s="20" t="s">
        <v>345</v>
      </c>
      <c r="G34" s="5" t="s">
        <v>153</v>
      </c>
      <c r="H34" s="6" t="s">
        <v>458</v>
      </c>
      <c r="I34" s="7" t="s">
        <v>346</v>
      </c>
      <c r="J34" s="27">
        <v>26</v>
      </c>
      <c r="K34" s="7" t="s">
        <v>347</v>
      </c>
      <c r="L34" s="7" t="s">
        <v>348</v>
      </c>
      <c r="M34" s="7" t="s">
        <v>349</v>
      </c>
      <c r="N34" s="7" t="s">
        <v>350</v>
      </c>
      <c r="O34" s="7" t="s">
        <v>351</v>
      </c>
      <c r="P34" s="7" t="s">
        <v>269</v>
      </c>
      <c r="Q34" s="7" t="s">
        <v>214</v>
      </c>
      <c r="R34" s="11">
        <v>464</v>
      </c>
      <c r="S34" s="13">
        <v>43656</v>
      </c>
      <c r="T34" s="7">
        <v>45625</v>
      </c>
      <c r="U34" s="7">
        <v>52925</v>
      </c>
      <c r="V34" s="8" t="s">
        <v>155</v>
      </c>
      <c r="W34" s="8" t="s">
        <v>155</v>
      </c>
      <c r="X34" s="5" t="s">
        <v>156</v>
      </c>
      <c r="Y34" s="5" t="s">
        <v>157</v>
      </c>
      <c r="Z34" s="5" t="s">
        <v>158</v>
      </c>
      <c r="AA34" s="7" t="s">
        <v>346</v>
      </c>
      <c r="AB34" s="8" t="s">
        <v>155</v>
      </c>
      <c r="AC34" s="4">
        <v>43656</v>
      </c>
      <c r="AD34" s="4">
        <v>43663</v>
      </c>
      <c r="AE34" s="8" t="s">
        <v>155</v>
      </c>
      <c r="AF34" s="8" t="s">
        <v>155</v>
      </c>
      <c r="AG34" s="9" t="s">
        <v>159</v>
      </c>
      <c r="AH34" s="9" t="s">
        <v>159</v>
      </c>
      <c r="AI34" s="8" t="s">
        <v>155</v>
      </c>
      <c r="AJ34" s="8" t="s">
        <v>155</v>
      </c>
      <c r="AK34" s="8" t="s">
        <v>155</v>
      </c>
      <c r="AL34" s="8" t="s">
        <v>155</v>
      </c>
      <c r="AM34" s="8" t="s">
        <v>155</v>
      </c>
      <c r="AN34" s="8" t="s">
        <v>155</v>
      </c>
      <c r="AO34" s="8" t="s">
        <v>155</v>
      </c>
      <c r="AP34" s="8" t="s">
        <v>155</v>
      </c>
      <c r="AQ34" s="10" t="s">
        <v>154</v>
      </c>
      <c r="AR34" s="12">
        <v>43840</v>
      </c>
      <c r="AS34" s="12">
        <v>43840</v>
      </c>
      <c r="AT34" s="9"/>
    </row>
    <row r="35" spans="1:46" s="19" customFormat="1" x14ac:dyDescent="0.25">
      <c r="A35" s="21">
        <v>2019</v>
      </c>
      <c r="B35" s="4">
        <v>43647</v>
      </c>
      <c r="C35" s="12">
        <v>43677</v>
      </c>
      <c r="D35" s="21" t="s">
        <v>113</v>
      </c>
      <c r="E35" s="22" t="s">
        <v>116</v>
      </c>
      <c r="F35" s="20" t="s">
        <v>357</v>
      </c>
      <c r="G35" s="5" t="s">
        <v>153</v>
      </c>
      <c r="H35" s="6" t="s">
        <v>459</v>
      </c>
      <c r="I35" s="7" t="s">
        <v>358</v>
      </c>
      <c r="J35" s="27">
        <v>27</v>
      </c>
      <c r="K35" s="7" t="s">
        <v>359</v>
      </c>
      <c r="L35" s="7" t="s">
        <v>173</v>
      </c>
      <c r="M35" s="7" t="s">
        <v>360</v>
      </c>
      <c r="N35" s="7" t="s">
        <v>361</v>
      </c>
      <c r="O35" s="7" t="s">
        <v>362</v>
      </c>
      <c r="P35" s="16" t="s">
        <v>252</v>
      </c>
      <c r="Q35" s="7" t="s">
        <v>214</v>
      </c>
      <c r="R35" s="11">
        <v>466</v>
      </c>
      <c r="S35" s="13">
        <v>43661</v>
      </c>
      <c r="T35" s="7">
        <v>758.62</v>
      </c>
      <c r="U35" s="7">
        <v>880</v>
      </c>
      <c r="V35" s="8" t="s">
        <v>155</v>
      </c>
      <c r="W35" s="8" t="s">
        <v>155</v>
      </c>
      <c r="X35" s="5" t="s">
        <v>156</v>
      </c>
      <c r="Y35" s="5" t="s">
        <v>157</v>
      </c>
      <c r="Z35" s="5" t="s">
        <v>158</v>
      </c>
      <c r="AA35" s="7" t="s">
        <v>358</v>
      </c>
      <c r="AB35" s="8" t="s">
        <v>155</v>
      </c>
      <c r="AC35" s="4">
        <v>43661</v>
      </c>
      <c r="AD35" s="4">
        <v>43665</v>
      </c>
      <c r="AE35" s="8" t="s">
        <v>155</v>
      </c>
      <c r="AF35" s="8" t="s">
        <v>155</v>
      </c>
      <c r="AG35" s="9" t="s">
        <v>159</v>
      </c>
      <c r="AH35" s="9" t="s">
        <v>159</v>
      </c>
      <c r="AI35" s="8" t="s">
        <v>155</v>
      </c>
      <c r="AJ35" s="8" t="s">
        <v>155</v>
      </c>
      <c r="AK35" s="8" t="s">
        <v>155</v>
      </c>
      <c r="AL35" s="8" t="s">
        <v>155</v>
      </c>
      <c r="AM35" s="8" t="s">
        <v>155</v>
      </c>
      <c r="AN35" s="8" t="s">
        <v>155</v>
      </c>
      <c r="AO35" s="8" t="s">
        <v>155</v>
      </c>
      <c r="AP35" s="8" t="s">
        <v>155</v>
      </c>
      <c r="AQ35" s="10" t="s">
        <v>154</v>
      </c>
      <c r="AR35" s="12">
        <v>43840</v>
      </c>
      <c r="AS35" s="12">
        <v>43840</v>
      </c>
      <c r="AT35" s="9"/>
    </row>
    <row r="36" spans="1:46" s="19" customFormat="1" x14ac:dyDescent="0.25">
      <c r="A36" s="21">
        <v>2019</v>
      </c>
      <c r="B36" s="4">
        <v>43647</v>
      </c>
      <c r="C36" s="12">
        <v>43677</v>
      </c>
      <c r="D36" s="21" t="s">
        <v>113</v>
      </c>
      <c r="E36" s="22" t="s">
        <v>118</v>
      </c>
      <c r="F36" s="20" t="s">
        <v>365</v>
      </c>
      <c r="G36" s="5" t="s">
        <v>153</v>
      </c>
      <c r="H36" s="6" t="s">
        <v>460</v>
      </c>
      <c r="I36" s="7" t="s">
        <v>366</v>
      </c>
      <c r="J36" s="27">
        <v>28</v>
      </c>
      <c r="K36" s="7" t="s">
        <v>166</v>
      </c>
      <c r="L36" s="7" t="s">
        <v>167</v>
      </c>
      <c r="M36" s="7" t="s">
        <v>168</v>
      </c>
      <c r="N36" s="7" t="s">
        <v>278</v>
      </c>
      <c r="O36" s="7" t="s">
        <v>169</v>
      </c>
      <c r="P36" s="7" t="s">
        <v>269</v>
      </c>
      <c r="Q36" s="7" t="s">
        <v>214</v>
      </c>
      <c r="R36" s="11">
        <v>469</v>
      </c>
      <c r="S36" s="13">
        <v>43662</v>
      </c>
      <c r="T36" s="7">
        <v>2000</v>
      </c>
      <c r="U36" s="7">
        <v>2320</v>
      </c>
      <c r="V36" s="8" t="s">
        <v>155</v>
      </c>
      <c r="W36" s="8" t="s">
        <v>155</v>
      </c>
      <c r="X36" s="5" t="s">
        <v>156</v>
      </c>
      <c r="Y36" s="5" t="s">
        <v>157</v>
      </c>
      <c r="Z36" s="5" t="s">
        <v>158</v>
      </c>
      <c r="AA36" s="7" t="s">
        <v>366</v>
      </c>
      <c r="AB36" s="8" t="s">
        <v>155</v>
      </c>
      <c r="AC36" s="4">
        <v>43662</v>
      </c>
      <c r="AD36" s="4">
        <v>43665</v>
      </c>
      <c r="AE36" s="8" t="s">
        <v>155</v>
      </c>
      <c r="AF36" s="8" t="s">
        <v>155</v>
      </c>
      <c r="AG36" s="9" t="s">
        <v>159</v>
      </c>
      <c r="AH36" s="9" t="s">
        <v>159</v>
      </c>
      <c r="AI36" s="8" t="s">
        <v>155</v>
      </c>
      <c r="AJ36" s="8" t="s">
        <v>155</v>
      </c>
      <c r="AK36" s="8" t="s">
        <v>155</v>
      </c>
      <c r="AL36" s="8" t="s">
        <v>155</v>
      </c>
      <c r="AM36" s="8" t="s">
        <v>155</v>
      </c>
      <c r="AN36" s="8" t="s">
        <v>155</v>
      </c>
      <c r="AO36" s="8" t="s">
        <v>155</v>
      </c>
      <c r="AP36" s="8" t="s">
        <v>155</v>
      </c>
      <c r="AQ36" s="10" t="s">
        <v>154</v>
      </c>
      <c r="AR36" s="12">
        <v>43840</v>
      </c>
      <c r="AS36" s="12">
        <v>43840</v>
      </c>
      <c r="AT36" s="9"/>
    </row>
    <row r="37" spans="1:46" s="19" customFormat="1" x14ac:dyDescent="0.25">
      <c r="A37" s="21">
        <v>2019</v>
      </c>
      <c r="B37" s="4">
        <v>43647</v>
      </c>
      <c r="C37" s="12">
        <v>43677</v>
      </c>
      <c r="D37" s="21" t="s">
        <v>113</v>
      </c>
      <c r="E37" s="22" t="s">
        <v>118</v>
      </c>
      <c r="F37" s="20" t="s">
        <v>367</v>
      </c>
      <c r="G37" s="5" t="s">
        <v>153</v>
      </c>
      <c r="H37" s="6" t="s">
        <v>461</v>
      </c>
      <c r="I37" s="7" t="s">
        <v>368</v>
      </c>
      <c r="J37" s="27">
        <v>29</v>
      </c>
      <c r="K37" s="7"/>
      <c r="L37" s="7"/>
      <c r="M37" s="7"/>
      <c r="N37" s="7" t="s">
        <v>369</v>
      </c>
      <c r="O37" s="7" t="s">
        <v>237</v>
      </c>
      <c r="P37" s="16" t="s">
        <v>252</v>
      </c>
      <c r="Q37" s="7" t="s">
        <v>214</v>
      </c>
      <c r="R37" s="11">
        <v>456</v>
      </c>
      <c r="S37" s="13">
        <v>43661</v>
      </c>
      <c r="T37" s="7">
        <v>8780</v>
      </c>
      <c r="U37" s="7">
        <v>10184.799999999999</v>
      </c>
      <c r="V37" s="8" t="s">
        <v>155</v>
      </c>
      <c r="W37" s="8" t="s">
        <v>155</v>
      </c>
      <c r="X37" s="5" t="s">
        <v>156</v>
      </c>
      <c r="Y37" s="5" t="s">
        <v>157</v>
      </c>
      <c r="Z37" s="5" t="s">
        <v>158</v>
      </c>
      <c r="AA37" s="7" t="s">
        <v>368</v>
      </c>
      <c r="AB37" s="8" t="s">
        <v>155</v>
      </c>
      <c r="AC37" s="4">
        <v>43661</v>
      </c>
      <c r="AD37" s="4">
        <v>43672</v>
      </c>
      <c r="AE37" s="8" t="s">
        <v>155</v>
      </c>
      <c r="AF37" s="8" t="s">
        <v>155</v>
      </c>
      <c r="AG37" s="9" t="s">
        <v>159</v>
      </c>
      <c r="AH37" s="9" t="s">
        <v>159</v>
      </c>
      <c r="AI37" s="8" t="s">
        <v>155</v>
      </c>
      <c r="AJ37" s="8" t="s">
        <v>155</v>
      </c>
      <c r="AK37" s="8" t="s">
        <v>155</v>
      </c>
      <c r="AL37" s="8" t="s">
        <v>155</v>
      </c>
      <c r="AM37" s="8" t="s">
        <v>155</v>
      </c>
      <c r="AN37" s="8" t="s">
        <v>155</v>
      </c>
      <c r="AO37" s="8" t="s">
        <v>155</v>
      </c>
      <c r="AP37" s="8" t="s">
        <v>155</v>
      </c>
      <c r="AQ37" s="10" t="s">
        <v>154</v>
      </c>
      <c r="AR37" s="12">
        <v>43840</v>
      </c>
      <c r="AS37" s="12">
        <v>43840</v>
      </c>
      <c r="AT37" s="9"/>
    </row>
    <row r="38" spans="1:46" s="19" customFormat="1" x14ac:dyDescent="0.25">
      <c r="A38" s="21">
        <v>2019</v>
      </c>
      <c r="B38" s="4">
        <v>43647</v>
      </c>
      <c r="C38" s="12">
        <v>43677</v>
      </c>
      <c r="D38" s="21" t="s">
        <v>113</v>
      </c>
      <c r="E38" s="22" t="s">
        <v>118</v>
      </c>
      <c r="F38" s="20" t="s">
        <v>370</v>
      </c>
      <c r="G38" s="5" t="s">
        <v>153</v>
      </c>
      <c r="H38" s="6" t="s">
        <v>462</v>
      </c>
      <c r="I38" s="7" t="s">
        <v>371</v>
      </c>
      <c r="J38" s="27">
        <v>30</v>
      </c>
      <c r="K38" s="7" t="s">
        <v>221</v>
      </c>
      <c r="L38" s="7" t="s">
        <v>222</v>
      </c>
      <c r="M38" s="7" t="s">
        <v>223</v>
      </c>
      <c r="N38" s="7" t="s">
        <v>224</v>
      </c>
      <c r="O38" s="7" t="s">
        <v>225</v>
      </c>
      <c r="P38" s="16" t="s">
        <v>269</v>
      </c>
      <c r="Q38" s="7" t="s">
        <v>214</v>
      </c>
      <c r="R38" s="11">
        <v>472</v>
      </c>
      <c r="S38" s="13">
        <v>43663</v>
      </c>
      <c r="T38" s="7">
        <v>57620</v>
      </c>
      <c r="U38" s="7">
        <v>66839.199999999997</v>
      </c>
      <c r="V38" s="8" t="s">
        <v>155</v>
      </c>
      <c r="W38" s="8" t="s">
        <v>155</v>
      </c>
      <c r="X38" s="5" t="s">
        <v>156</v>
      </c>
      <c r="Y38" s="5" t="s">
        <v>157</v>
      </c>
      <c r="Z38" s="5" t="s">
        <v>158</v>
      </c>
      <c r="AA38" s="7" t="s">
        <v>371</v>
      </c>
      <c r="AB38" s="8" t="s">
        <v>155</v>
      </c>
      <c r="AC38" s="4">
        <v>43663</v>
      </c>
      <c r="AD38" s="4">
        <v>43668</v>
      </c>
      <c r="AE38" s="8" t="s">
        <v>155</v>
      </c>
      <c r="AF38" s="8" t="s">
        <v>155</v>
      </c>
      <c r="AG38" s="9" t="s">
        <v>159</v>
      </c>
      <c r="AH38" s="9" t="s">
        <v>159</v>
      </c>
      <c r="AI38" s="8" t="s">
        <v>155</v>
      </c>
      <c r="AJ38" s="8" t="s">
        <v>155</v>
      </c>
      <c r="AK38" s="8" t="s">
        <v>155</v>
      </c>
      <c r="AL38" s="8" t="s">
        <v>155</v>
      </c>
      <c r="AM38" s="8" t="s">
        <v>155</v>
      </c>
      <c r="AN38" s="8" t="s">
        <v>155</v>
      </c>
      <c r="AO38" s="8" t="s">
        <v>155</v>
      </c>
      <c r="AP38" s="8" t="s">
        <v>155</v>
      </c>
      <c r="AQ38" s="10" t="s">
        <v>154</v>
      </c>
      <c r="AR38" s="12">
        <v>43840</v>
      </c>
      <c r="AS38" s="12">
        <v>43840</v>
      </c>
      <c r="AT38" s="9"/>
    </row>
    <row r="39" spans="1:46" s="19" customFormat="1" x14ac:dyDescent="0.25">
      <c r="A39" s="21">
        <v>2019</v>
      </c>
      <c r="B39" s="4">
        <v>43647</v>
      </c>
      <c r="C39" s="12">
        <v>43677</v>
      </c>
      <c r="D39" s="21" t="s">
        <v>113</v>
      </c>
      <c r="E39" s="22" t="s">
        <v>118</v>
      </c>
      <c r="F39" s="20" t="s">
        <v>375</v>
      </c>
      <c r="G39" s="5" t="s">
        <v>153</v>
      </c>
      <c r="H39" s="6" t="s">
        <v>463</v>
      </c>
      <c r="I39" s="7" t="s">
        <v>376</v>
      </c>
      <c r="J39" s="27">
        <v>31</v>
      </c>
      <c r="K39" s="16" t="s">
        <v>181</v>
      </c>
      <c r="L39" s="16" t="s">
        <v>182</v>
      </c>
      <c r="M39" s="16" t="s">
        <v>183</v>
      </c>
      <c r="N39" s="16" t="s">
        <v>184</v>
      </c>
      <c r="O39" s="14" t="s">
        <v>185</v>
      </c>
      <c r="P39" s="7" t="s">
        <v>269</v>
      </c>
      <c r="Q39" s="7" t="s">
        <v>214</v>
      </c>
      <c r="R39" s="11">
        <v>473</v>
      </c>
      <c r="S39" s="13">
        <v>43665</v>
      </c>
      <c r="T39" s="7">
        <v>3200</v>
      </c>
      <c r="U39" s="7">
        <v>3712</v>
      </c>
      <c r="V39" s="8" t="s">
        <v>155</v>
      </c>
      <c r="W39" s="8" t="s">
        <v>155</v>
      </c>
      <c r="X39" s="5" t="s">
        <v>156</v>
      </c>
      <c r="Y39" s="5" t="s">
        <v>157</v>
      </c>
      <c r="Z39" s="5" t="s">
        <v>158</v>
      </c>
      <c r="AA39" s="7" t="s">
        <v>376</v>
      </c>
      <c r="AB39" s="8" t="s">
        <v>155</v>
      </c>
      <c r="AC39" s="4">
        <v>43665</v>
      </c>
      <c r="AD39" s="4">
        <v>43671</v>
      </c>
      <c r="AE39" s="8" t="s">
        <v>155</v>
      </c>
      <c r="AF39" s="8" t="s">
        <v>155</v>
      </c>
      <c r="AG39" s="9" t="s">
        <v>159</v>
      </c>
      <c r="AH39" s="9" t="s">
        <v>159</v>
      </c>
      <c r="AI39" s="8" t="s">
        <v>155</v>
      </c>
      <c r="AJ39" s="8" t="s">
        <v>155</v>
      </c>
      <c r="AK39" s="8" t="s">
        <v>155</v>
      </c>
      <c r="AL39" s="8" t="s">
        <v>155</v>
      </c>
      <c r="AM39" s="8" t="s">
        <v>155</v>
      </c>
      <c r="AN39" s="8" t="s">
        <v>155</v>
      </c>
      <c r="AO39" s="8" t="s">
        <v>155</v>
      </c>
      <c r="AP39" s="8" t="s">
        <v>155</v>
      </c>
      <c r="AQ39" s="10" t="s">
        <v>154</v>
      </c>
      <c r="AR39" s="12">
        <v>43840</v>
      </c>
      <c r="AS39" s="12">
        <v>43840</v>
      </c>
      <c r="AT39" s="9"/>
    </row>
    <row r="40" spans="1:46" s="19" customFormat="1" x14ac:dyDescent="0.25">
      <c r="A40" s="21">
        <v>2019</v>
      </c>
      <c r="B40" s="4">
        <v>43647</v>
      </c>
      <c r="C40" s="12">
        <v>43677</v>
      </c>
      <c r="D40" s="21" t="s">
        <v>113</v>
      </c>
      <c r="E40" s="22" t="s">
        <v>118</v>
      </c>
      <c r="F40" s="20" t="s">
        <v>377</v>
      </c>
      <c r="G40" s="5" t="s">
        <v>153</v>
      </c>
      <c r="H40" s="6" t="s">
        <v>464</v>
      </c>
      <c r="I40" s="7" t="s">
        <v>378</v>
      </c>
      <c r="J40" s="27">
        <v>32</v>
      </c>
      <c r="K40" s="7" t="s">
        <v>379</v>
      </c>
      <c r="L40" s="7" t="s">
        <v>202</v>
      </c>
      <c r="M40" s="7" t="s">
        <v>196</v>
      </c>
      <c r="N40" s="7" t="s">
        <v>380</v>
      </c>
      <c r="O40" s="7" t="s">
        <v>381</v>
      </c>
      <c r="P40" s="16" t="s">
        <v>252</v>
      </c>
      <c r="Q40" s="7" t="s">
        <v>214</v>
      </c>
      <c r="R40" s="11">
        <v>474</v>
      </c>
      <c r="S40" s="13">
        <v>43668</v>
      </c>
      <c r="T40" s="7">
        <v>17500</v>
      </c>
      <c r="U40" s="7">
        <v>20300</v>
      </c>
      <c r="V40" s="8" t="s">
        <v>155</v>
      </c>
      <c r="W40" s="8" t="s">
        <v>155</v>
      </c>
      <c r="X40" s="5" t="s">
        <v>156</v>
      </c>
      <c r="Y40" s="5" t="s">
        <v>157</v>
      </c>
      <c r="Z40" s="5" t="s">
        <v>158</v>
      </c>
      <c r="AA40" s="7" t="s">
        <v>378</v>
      </c>
      <c r="AB40" s="8" t="s">
        <v>155</v>
      </c>
      <c r="AC40" s="4">
        <v>43668</v>
      </c>
      <c r="AD40" s="4">
        <v>43669</v>
      </c>
      <c r="AE40" s="8" t="s">
        <v>155</v>
      </c>
      <c r="AF40" s="8" t="s">
        <v>155</v>
      </c>
      <c r="AG40" s="9" t="s">
        <v>159</v>
      </c>
      <c r="AH40" s="9" t="s">
        <v>159</v>
      </c>
      <c r="AI40" s="8" t="s">
        <v>155</v>
      </c>
      <c r="AJ40" s="8" t="s">
        <v>155</v>
      </c>
      <c r="AK40" s="8" t="s">
        <v>155</v>
      </c>
      <c r="AL40" s="8" t="s">
        <v>155</v>
      </c>
      <c r="AM40" s="8" t="s">
        <v>155</v>
      </c>
      <c r="AN40" s="8" t="s">
        <v>155</v>
      </c>
      <c r="AO40" s="8" t="s">
        <v>155</v>
      </c>
      <c r="AP40" s="8" t="s">
        <v>155</v>
      </c>
      <c r="AQ40" s="10" t="s">
        <v>154</v>
      </c>
      <c r="AR40" s="12">
        <v>43840</v>
      </c>
      <c r="AS40" s="12">
        <v>43840</v>
      </c>
      <c r="AT40" s="9"/>
    </row>
    <row r="41" spans="1:46" s="19" customFormat="1" x14ac:dyDescent="0.25">
      <c r="A41" s="21">
        <v>2019</v>
      </c>
      <c r="B41" s="4">
        <v>43647</v>
      </c>
      <c r="C41" s="12">
        <v>43677</v>
      </c>
      <c r="D41" s="21" t="s">
        <v>113</v>
      </c>
      <c r="E41" s="22" t="s">
        <v>118</v>
      </c>
      <c r="F41" s="20" t="s">
        <v>383</v>
      </c>
      <c r="G41" s="5" t="s">
        <v>153</v>
      </c>
      <c r="H41" s="6" t="s">
        <v>465</v>
      </c>
      <c r="I41" s="7" t="s">
        <v>384</v>
      </c>
      <c r="J41" s="27">
        <v>33</v>
      </c>
      <c r="K41" s="7" t="s">
        <v>160</v>
      </c>
      <c r="L41" s="7" t="s">
        <v>161</v>
      </c>
      <c r="M41" s="7" t="s">
        <v>162</v>
      </c>
      <c r="N41" s="7" t="s">
        <v>385</v>
      </c>
      <c r="O41" s="7" t="s">
        <v>164</v>
      </c>
      <c r="P41" s="16" t="s">
        <v>252</v>
      </c>
      <c r="Q41" s="7" t="s">
        <v>214</v>
      </c>
      <c r="R41" s="11">
        <v>475</v>
      </c>
      <c r="S41" s="13">
        <v>43656</v>
      </c>
      <c r="T41" s="7">
        <v>94484</v>
      </c>
      <c r="U41" s="7">
        <v>109601.44</v>
      </c>
      <c r="V41" s="8" t="s">
        <v>155</v>
      </c>
      <c r="W41" s="8" t="s">
        <v>155</v>
      </c>
      <c r="X41" s="5" t="s">
        <v>156</v>
      </c>
      <c r="Y41" s="5" t="s">
        <v>157</v>
      </c>
      <c r="Z41" s="5" t="s">
        <v>158</v>
      </c>
      <c r="AA41" s="7" t="s">
        <v>384</v>
      </c>
      <c r="AB41" s="8" t="s">
        <v>155</v>
      </c>
      <c r="AC41" s="4">
        <v>43656</v>
      </c>
      <c r="AD41" s="4">
        <v>43671</v>
      </c>
      <c r="AE41" s="8" t="s">
        <v>155</v>
      </c>
      <c r="AF41" s="8" t="s">
        <v>155</v>
      </c>
      <c r="AG41" s="9" t="s">
        <v>159</v>
      </c>
      <c r="AH41" s="9" t="s">
        <v>159</v>
      </c>
      <c r="AI41" s="8" t="s">
        <v>155</v>
      </c>
      <c r="AJ41" s="8" t="s">
        <v>155</v>
      </c>
      <c r="AK41" s="8" t="s">
        <v>155</v>
      </c>
      <c r="AL41" s="8" t="s">
        <v>155</v>
      </c>
      <c r="AM41" s="8" t="s">
        <v>155</v>
      </c>
      <c r="AN41" s="8" t="s">
        <v>155</v>
      </c>
      <c r="AO41" s="8" t="s">
        <v>155</v>
      </c>
      <c r="AP41" s="8" t="s">
        <v>155</v>
      </c>
      <c r="AQ41" s="10" t="s">
        <v>154</v>
      </c>
      <c r="AR41" s="12">
        <v>43840</v>
      </c>
      <c r="AS41" s="12">
        <v>43840</v>
      </c>
      <c r="AT41" s="9"/>
    </row>
    <row r="42" spans="1:46" s="19" customFormat="1" x14ac:dyDescent="0.25">
      <c r="A42" s="21">
        <v>2019</v>
      </c>
      <c r="B42" s="4">
        <v>43647</v>
      </c>
      <c r="C42" s="12">
        <v>43677</v>
      </c>
      <c r="D42" s="21" t="s">
        <v>113</v>
      </c>
      <c r="E42" s="22" t="s">
        <v>118</v>
      </c>
      <c r="F42" s="20" t="s">
        <v>394</v>
      </c>
      <c r="G42" s="5" t="s">
        <v>153</v>
      </c>
      <c r="H42" s="6" t="s">
        <v>466</v>
      </c>
      <c r="I42" s="7" t="s">
        <v>395</v>
      </c>
      <c r="J42" s="27">
        <v>34</v>
      </c>
      <c r="K42" s="16" t="s">
        <v>181</v>
      </c>
      <c r="L42" s="16" t="s">
        <v>182</v>
      </c>
      <c r="M42" s="16" t="s">
        <v>183</v>
      </c>
      <c r="N42" s="16" t="s">
        <v>184</v>
      </c>
      <c r="O42" s="14" t="s">
        <v>185</v>
      </c>
      <c r="P42" s="16" t="s">
        <v>305</v>
      </c>
      <c r="Q42" s="7" t="s">
        <v>214</v>
      </c>
      <c r="R42" s="11">
        <v>476</v>
      </c>
      <c r="S42" s="13">
        <v>43668</v>
      </c>
      <c r="T42" s="7">
        <v>3950</v>
      </c>
      <c r="U42" s="7">
        <v>4582</v>
      </c>
      <c r="V42" s="8" t="s">
        <v>155</v>
      </c>
      <c r="W42" s="8" t="s">
        <v>155</v>
      </c>
      <c r="X42" s="5" t="s">
        <v>156</v>
      </c>
      <c r="Y42" s="5" t="s">
        <v>157</v>
      </c>
      <c r="Z42" s="5" t="s">
        <v>158</v>
      </c>
      <c r="AA42" s="7" t="s">
        <v>395</v>
      </c>
      <c r="AB42" s="8" t="s">
        <v>155</v>
      </c>
      <c r="AC42" s="4">
        <v>43668</v>
      </c>
      <c r="AD42" s="4">
        <v>43676</v>
      </c>
      <c r="AE42" s="8" t="s">
        <v>155</v>
      </c>
      <c r="AF42" s="8" t="s">
        <v>155</v>
      </c>
      <c r="AG42" s="9" t="s">
        <v>159</v>
      </c>
      <c r="AH42" s="9" t="s">
        <v>159</v>
      </c>
      <c r="AI42" s="8" t="s">
        <v>155</v>
      </c>
      <c r="AJ42" s="8" t="s">
        <v>155</v>
      </c>
      <c r="AK42" s="8" t="s">
        <v>155</v>
      </c>
      <c r="AL42" s="8" t="s">
        <v>155</v>
      </c>
      <c r="AM42" s="8" t="s">
        <v>155</v>
      </c>
      <c r="AN42" s="8" t="s">
        <v>155</v>
      </c>
      <c r="AO42" s="8" t="s">
        <v>155</v>
      </c>
      <c r="AP42" s="8" t="s">
        <v>155</v>
      </c>
      <c r="AQ42" s="10" t="s">
        <v>154</v>
      </c>
      <c r="AR42" s="12">
        <v>43840</v>
      </c>
      <c r="AS42" s="12">
        <v>43840</v>
      </c>
      <c r="AT42" s="9"/>
    </row>
    <row r="43" spans="1:46" s="19" customFormat="1" x14ac:dyDescent="0.25">
      <c r="A43" s="21">
        <v>2019</v>
      </c>
      <c r="B43" s="4">
        <v>43647</v>
      </c>
      <c r="C43" s="12">
        <v>43677</v>
      </c>
      <c r="D43" s="21" t="s">
        <v>113</v>
      </c>
      <c r="E43" s="22" t="s">
        <v>118</v>
      </c>
      <c r="F43" s="20" t="s">
        <v>398</v>
      </c>
      <c r="G43" s="5" t="s">
        <v>153</v>
      </c>
      <c r="H43" s="6" t="s">
        <v>467</v>
      </c>
      <c r="I43" s="7" t="s">
        <v>399</v>
      </c>
      <c r="J43" s="27">
        <v>35</v>
      </c>
      <c r="K43" s="21"/>
      <c r="L43" s="7"/>
      <c r="M43" s="7"/>
      <c r="N43" s="7" t="s">
        <v>400</v>
      </c>
      <c r="O43" s="7" t="s">
        <v>401</v>
      </c>
      <c r="P43" s="16" t="s">
        <v>402</v>
      </c>
      <c r="Q43" s="7" t="s">
        <v>214</v>
      </c>
      <c r="R43" s="11">
        <v>478</v>
      </c>
      <c r="S43" s="13">
        <v>43669</v>
      </c>
      <c r="T43" s="7">
        <v>9693.9599999999991</v>
      </c>
      <c r="U43" s="7">
        <v>11244.99</v>
      </c>
      <c r="V43" s="8" t="s">
        <v>155</v>
      </c>
      <c r="W43" s="8" t="s">
        <v>155</v>
      </c>
      <c r="X43" s="5" t="s">
        <v>156</v>
      </c>
      <c r="Y43" s="5" t="s">
        <v>157</v>
      </c>
      <c r="Z43" s="5" t="s">
        <v>158</v>
      </c>
      <c r="AA43" s="7" t="s">
        <v>399</v>
      </c>
      <c r="AB43" s="8" t="s">
        <v>155</v>
      </c>
      <c r="AC43" s="4">
        <v>43669</v>
      </c>
      <c r="AD43" s="4">
        <v>43670</v>
      </c>
      <c r="AE43" s="8" t="s">
        <v>155</v>
      </c>
      <c r="AF43" s="8" t="s">
        <v>155</v>
      </c>
      <c r="AG43" s="9" t="s">
        <v>159</v>
      </c>
      <c r="AH43" s="9" t="s">
        <v>159</v>
      </c>
      <c r="AI43" s="8" t="s">
        <v>155</v>
      </c>
      <c r="AJ43" s="8" t="s">
        <v>155</v>
      </c>
      <c r="AK43" s="8" t="s">
        <v>155</v>
      </c>
      <c r="AL43" s="8" t="s">
        <v>155</v>
      </c>
      <c r="AM43" s="8" t="s">
        <v>155</v>
      </c>
      <c r="AN43" s="8" t="s">
        <v>155</v>
      </c>
      <c r="AO43" s="8" t="s">
        <v>155</v>
      </c>
      <c r="AP43" s="8" t="s">
        <v>155</v>
      </c>
      <c r="AQ43" s="10" t="s">
        <v>154</v>
      </c>
      <c r="AR43" s="12">
        <v>43840</v>
      </c>
      <c r="AS43" s="12">
        <v>43840</v>
      </c>
      <c r="AT43" s="9" t="s">
        <v>403</v>
      </c>
    </row>
    <row r="44" spans="1:46" x14ac:dyDescent="0.25">
      <c r="A44" s="21">
        <v>2019</v>
      </c>
      <c r="B44" s="4">
        <v>43647</v>
      </c>
      <c r="C44" s="12">
        <v>43677</v>
      </c>
      <c r="D44" s="21" t="s">
        <v>113</v>
      </c>
      <c r="E44" s="22" t="s">
        <v>118</v>
      </c>
      <c r="F44" s="20" t="s">
        <v>404</v>
      </c>
      <c r="G44" s="5" t="s">
        <v>153</v>
      </c>
      <c r="H44" s="6" t="s">
        <v>468</v>
      </c>
      <c r="I44" s="7" t="s">
        <v>405</v>
      </c>
      <c r="J44" s="27">
        <v>36</v>
      </c>
      <c r="K44" s="7" t="s">
        <v>226</v>
      </c>
      <c r="L44" s="7" t="s">
        <v>227</v>
      </c>
      <c r="M44" s="7" t="s">
        <v>228</v>
      </c>
      <c r="N44" s="7" t="s">
        <v>229</v>
      </c>
      <c r="O44" s="7" t="s">
        <v>230</v>
      </c>
      <c r="P44" s="16" t="s">
        <v>252</v>
      </c>
      <c r="Q44" s="7" t="s">
        <v>214</v>
      </c>
      <c r="R44" s="11">
        <v>480</v>
      </c>
      <c r="S44" s="13">
        <v>43669</v>
      </c>
      <c r="T44" s="7">
        <v>1433</v>
      </c>
      <c r="U44" s="7">
        <v>1662.28</v>
      </c>
      <c r="V44" s="8" t="s">
        <v>155</v>
      </c>
      <c r="W44" s="8" t="s">
        <v>155</v>
      </c>
      <c r="X44" s="5" t="s">
        <v>156</v>
      </c>
      <c r="Y44" s="5" t="s">
        <v>157</v>
      </c>
      <c r="Z44" s="5" t="s">
        <v>158</v>
      </c>
      <c r="AA44" s="7" t="s">
        <v>405</v>
      </c>
      <c r="AB44" s="8" t="s">
        <v>155</v>
      </c>
      <c r="AC44" s="4">
        <v>43669</v>
      </c>
      <c r="AD44" s="4">
        <v>43677</v>
      </c>
      <c r="AE44" s="8" t="s">
        <v>155</v>
      </c>
      <c r="AF44" s="8" t="s">
        <v>155</v>
      </c>
      <c r="AG44" s="9" t="s">
        <v>159</v>
      </c>
      <c r="AH44" s="9" t="s">
        <v>159</v>
      </c>
      <c r="AI44" s="8" t="s">
        <v>155</v>
      </c>
      <c r="AJ44" s="8" t="s">
        <v>155</v>
      </c>
      <c r="AK44" s="8" t="s">
        <v>155</v>
      </c>
      <c r="AL44" s="8" t="s">
        <v>155</v>
      </c>
      <c r="AM44" s="8" t="s">
        <v>155</v>
      </c>
      <c r="AN44" s="8" t="s">
        <v>155</v>
      </c>
      <c r="AO44" s="8" t="s">
        <v>155</v>
      </c>
      <c r="AP44" s="8" t="s">
        <v>155</v>
      </c>
      <c r="AQ44" s="10" t="s">
        <v>154</v>
      </c>
      <c r="AR44" s="12">
        <v>43840</v>
      </c>
      <c r="AS44" s="12">
        <v>43840</v>
      </c>
      <c r="AT44" s="9"/>
    </row>
    <row r="45" spans="1:46" x14ac:dyDescent="0.25">
      <c r="A45" s="21">
        <v>2019</v>
      </c>
      <c r="B45" s="4">
        <v>43647</v>
      </c>
      <c r="C45" s="12">
        <v>43677</v>
      </c>
      <c r="D45" s="21" t="s">
        <v>113</v>
      </c>
      <c r="E45" s="22" t="s">
        <v>118</v>
      </c>
      <c r="F45" s="20" t="s">
        <v>408</v>
      </c>
      <c r="G45" s="5" t="s">
        <v>153</v>
      </c>
      <c r="H45" s="6" t="s">
        <v>469</v>
      </c>
      <c r="I45" s="7" t="s">
        <v>407</v>
      </c>
      <c r="J45" s="27">
        <v>37</v>
      </c>
      <c r="K45" s="7" t="s">
        <v>226</v>
      </c>
      <c r="L45" s="7" t="s">
        <v>227</v>
      </c>
      <c r="M45" s="7" t="s">
        <v>228</v>
      </c>
      <c r="N45" s="7" t="s">
        <v>229</v>
      </c>
      <c r="O45" s="7" t="s">
        <v>230</v>
      </c>
      <c r="P45" s="16" t="s">
        <v>252</v>
      </c>
      <c r="Q45" s="7" t="s">
        <v>214</v>
      </c>
      <c r="R45" s="11">
        <v>479</v>
      </c>
      <c r="S45" s="13">
        <v>43669</v>
      </c>
      <c r="T45" s="7">
        <v>1433</v>
      </c>
      <c r="U45" s="7">
        <v>1662.28</v>
      </c>
      <c r="V45" s="8" t="s">
        <v>155</v>
      </c>
      <c r="W45" s="8" t="s">
        <v>155</v>
      </c>
      <c r="X45" s="5" t="s">
        <v>156</v>
      </c>
      <c r="Y45" s="5" t="s">
        <v>157</v>
      </c>
      <c r="Z45" s="5" t="s">
        <v>158</v>
      </c>
      <c r="AA45" s="7" t="s">
        <v>407</v>
      </c>
      <c r="AB45" s="8" t="s">
        <v>155</v>
      </c>
      <c r="AC45" s="4">
        <v>43669</v>
      </c>
      <c r="AD45" s="4">
        <v>43677</v>
      </c>
      <c r="AE45" s="8" t="s">
        <v>155</v>
      </c>
      <c r="AF45" s="8" t="s">
        <v>155</v>
      </c>
      <c r="AG45" s="9" t="s">
        <v>159</v>
      </c>
      <c r="AH45" s="9" t="s">
        <v>159</v>
      </c>
      <c r="AI45" s="8" t="s">
        <v>155</v>
      </c>
      <c r="AJ45" s="8" t="s">
        <v>155</v>
      </c>
      <c r="AK45" s="8" t="s">
        <v>155</v>
      </c>
      <c r="AL45" s="8" t="s">
        <v>155</v>
      </c>
      <c r="AM45" s="8" t="s">
        <v>155</v>
      </c>
      <c r="AN45" s="8" t="s">
        <v>155</v>
      </c>
      <c r="AO45" s="8" t="s">
        <v>155</v>
      </c>
      <c r="AP45" s="8" t="s">
        <v>155</v>
      </c>
      <c r="AQ45" s="10" t="s">
        <v>154</v>
      </c>
      <c r="AR45" s="12">
        <v>43840</v>
      </c>
      <c r="AS45" s="12">
        <v>43840</v>
      </c>
      <c r="AT45" s="9"/>
    </row>
    <row r="46" spans="1:46" x14ac:dyDescent="0.25">
      <c r="A46" s="21">
        <v>2019</v>
      </c>
      <c r="B46" s="4">
        <v>43647</v>
      </c>
      <c r="C46" s="12">
        <v>43677</v>
      </c>
      <c r="D46" s="21" t="s">
        <v>113</v>
      </c>
      <c r="E46" s="22" t="s">
        <v>116</v>
      </c>
      <c r="F46" s="20" t="s">
        <v>409</v>
      </c>
      <c r="G46" s="5" t="s">
        <v>153</v>
      </c>
      <c r="H46" s="6" t="s">
        <v>470</v>
      </c>
      <c r="I46" s="7" t="s">
        <v>410</v>
      </c>
      <c r="J46" s="27">
        <v>38</v>
      </c>
      <c r="K46" s="7" t="s">
        <v>215</v>
      </c>
      <c r="L46" s="7" t="s">
        <v>411</v>
      </c>
      <c r="M46" s="7" t="s">
        <v>412</v>
      </c>
      <c r="N46" s="7" t="s">
        <v>413</v>
      </c>
      <c r="O46" s="7" t="s">
        <v>414</v>
      </c>
      <c r="P46" s="7" t="s">
        <v>269</v>
      </c>
      <c r="Q46" s="7" t="s">
        <v>214</v>
      </c>
      <c r="R46" s="11">
        <v>483</v>
      </c>
      <c r="S46" s="13">
        <v>43664</v>
      </c>
      <c r="T46" s="7">
        <v>55200</v>
      </c>
      <c r="U46" s="7">
        <v>64032</v>
      </c>
      <c r="V46" s="8" t="s">
        <v>155</v>
      </c>
      <c r="W46" s="8" t="s">
        <v>155</v>
      </c>
      <c r="X46" s="5" t="s">
        <v>156</v>
      </c>
      <c r="Y46" s="5" t="s">
        <v>157</v>
      </c>
      <c r="Z46" s="5" t="s">
        <v>158</v>
      </c>
      <c r="AA46" s="7" t="s">
        <v>410</v>
      </c>
      <c r="AB46" s="8" t="s">
        <v>155</v>
      </c>
      <c r="AC46" s="4">
        <v>43664</v>
      </c>
      <c r="AD46" s="4">
        <v>43671</v>
      </c>
      <c r="AE46" s="8" t="s">
        <v>155</v>
      </c>
      <c r="AF46" s="8" t="s">
        <v>155</v>
      </c>
      <c r="AG46" s="9" t="s">
        <v>159</v>
      </c>
      <c r="AH46" s="9" t="s">
        <v>159</v>
      </c>
      <c r="AI46" s="8" t="s">
        <v>155</v>
      </c>
      <c r="AJ46" s="8" t="s">
        <v>155</v>
      </c>
      <c r="AK46" s="8" t="s">
        <v>155</v>
      </c>
      <c r="AL46" s="8" t="s">
        <v>155</v>
      </c>
      <c r="AM46" s="8" t="s">
        <v>155</v>
      </c>
      <c r="AN46" s="8" t="s">
        <v>155</v>
      </c>
      <c r="AO46" s="8" t="s">
        <v>155</v>
      </c>
      <c r="AP46" s="8" t="s">
        <v>155</v>
      </c>
      <c r="AQ46" s="10" t="s">
        <v>154</v>
      </c>
      <c r="AR46" s="12">
        <v>43840</v>
      </c>
      <c r="AS46" s="12">
        <v>43840</v>
      </c>
      <c r="AT46" s="9"/>
    </row>
    <row r="47" spans="1:46" x14ac:dyDescent="0.25">
      <c r="A47" s="21">
        <v>2019</v>
      </c>
      <c r="B47" s="4">
        <v>43647</v>
      </c>
      <c r="C47" s="12">
        <v>43677</v>
      </c>
      <c r="D47" s="21" t="s">
        <v>113</v>
      </c>
      <c r="E47" s="22" t="s">
        <v>118</v>
      </c>
      <c r="F47" s="20" t="s">
        <v>417</v>
      </c>
      <c r="G47" s="5" t="s">
        <v>153</v>
      </c>
      <c r="H47" s="6" t="s">
        <v>471</v>
      </c>
      <c r="I47" s="7" t="s">
        <v>418</v>
      </c>
      <c r="J47" s="27">
        <v>39</v>
      </c>
      <c r="K47" s="7" t="s">
        <v>171</v>
      </c>
      <c r="L47" s="7" t="s">
        <v>192</v>
      </c>
      <c r="M47" s="7" t="s">
        <v>186</v>
      </c>
      <c r="N47" s="7" t="s">
        <v>193</v>
      </c>
      <c r="O47" s="7" t="s">
        <v>194</v>
      </c>
      <c r="P47" s="16" t="s">
        <v>252</v>
      </c>
      <c r="Q47" s="7" t="s">
        <v>214</v>
      </c>
      <c r="R47" s="11">
        <v>487</v>
      </c>
      <c r="S47" s="13">
        <v>43661</v>
      </c>
      <c r="T47" s="7">
        <v>94984</v>
      </c>
      <c r="U47" s="7">
        <v>110181.44</v>
      </c>
      <c r="V47" s="8" t="s">
        <v>155</v>
      </c>
      <c r="W47" s="8" t="s">
        <v>155</v>
      </c>
      <c r="X47" s="5" t="s">
        <v>156</v>
      </c>
      <c r="Y47" s="5" t="s">
        <v>157</v>
      </c>
      <c r="Z47" s="5" t="s">
        <v>158</v>
      </c>
      <c r="AA47" s="7" t="s">
        <v>418</v>
      </c>
      <c r="AB47" s="8" t="s">
        <v>155</v>
      </c>
      <c r="AC47" s="4">
        <v>43661</v>
      </c>
      <c r="AD47" s="4">
        <v>43671</v>
      </c>
      <c r="AE47" s="8" t="s">
        <v>155</v>
      </c>
      <c r="AF47" s="8" t="s">
        <v>155</v>
      </c>
      <c r="AG47" s="9" t="s">
        <v>159</v>
      </c>
      <c r="AH47" s="9" t="s">
        <v>159</v>
      </c>
      <c r="AI47" s="8" t="s">
        <v>155</v>
      </c>
      <c r="AJ47" s="8" t="s">
        <v>155</v>
      </c>
      <c r="AK47" s="8" t="s">
        <v>155</v>
      </c>
      <c r="AL47" s="8" t="s">
        <v>155</v>
      </c>
      <c r="AM47" s="8" t="s">
        <v>155</v>
      </c>
      <c r="AN47" s="8" t="s">
        <v>155</v>
      </c>
      <c r="AO47" s="8" t="s">
        <v>155</v>
      </c>
      <c r="AP47" s="8" t="s">
        <v>155</v>
      </c>
      <c r="AQ47" s="10" t="s">
        <v>154</v>
      </c>
      <c r="AR47" s="12">
        <v>43840</v>
      </c>
      <c r="AS47" s="12">
        <v>43840</v>
      </c>
      <c r="AT47" s="9"/>
    </row>
    <row r="48" spans="1:46" x14ac:dyDescent="0.25">
      <c r="A48" s="21">
        <v>2019</v>
      </c>
      <c r="B48" s="4">
        <v>43647</v>
      </c>
      <c r="C48" s="12">
        <v>43677</v>
      </c>
      <c r="D48" s="21" t="s">
        <v>113</v>
      </c>
      <c r="E48" s="22" t="s">
        <v>118</v>
      </c>
      <c r="F48" s="20" t="s">
        <v>419</v>
      </c>
      <c r="G48" s="5" t="s">
        <v>153</v>
      </c>
      <c r="H48" s="6" t="s">
        <v>477</v>
      </c>
      <c r="I48" s="7" t="s">
        <v>420</v>
      </c>
      <c r="J48" s="27">
        <v>40</v>
      </c>
      <c r="K48" s="7"/>
      <c r="L48" s="7"/>
      <c r="M48" s="7"/>
      <c r="N48" s="7" t="s">
        <v>335</v>
      </c>
      <c r="O48" s="7" t="s">
        <v>336</v>
      </c>
      <c r="P48" s="16" t="s">
        <v>154</v>
      </c>
      <c r="Q48" s="7" t="s">
        <v>214</v>
      </c>
      <c r="R48" s="11">
        <v>489</v>
      </c>
      <c r="S48" s="13">
        <v>43671</v>
      </c>
      <c r="T48" s="7">
        <v>7195</v>
      </c>
      <c r="U48" s="7">
        <v>8346.2000000000007</v>
      </c>
      <c r="V48" s="8" t="s">
        <v>155</v>
      </c>
      <c r="W48" s="8" t="s">
        <v>155</v>
      </c>
      <c r="X48" s="5" t="s">
        <v>156</v>
      </c>
      <c r="Y48" s="5" t="s">
        <v>157</v>
      </c>
      <c r="Z48" s="5" t="s">
        <v>158</v>
      </c>
      <c r="AA48" s="7" t="s">
        <v>420</v>
      </c>
      <c r="AB48" s="8" t="s">
        <v>155</v>
      </c>
      <c r="AC48" s="4">
        <v>43671</v>
      </c>
      <c r="AD48" s="4">
        <v>43677</v>
      </c>
      <c r="AE48" s="8" t="s">
        <v>155</v>
      </c>
      <c r="AF48" s="8" t="s">
        <v>155</v>
      </c>
      <c r="AG48" s="9" t="s">
        <v>159</v>
      </c>
      <c r="AH48" s="9" t="s">
        <v>159</v>
      </c>
      <c r="AI48" s="8" t="s">
        <v>155</v>
      </c>
      <c r="AJ48" s="8" t="s">
        <v>155</v>
      </c>
      <c r="AK48" s="8" t="s">
        <v>155</v>
      </c>
      <c r="AL48" s="8" t="s">
        <v>155</v>
      </c>
      <c r="AM48" s="8" t="s">
        <v>155</v>
      </c>
      <c r="AN48" s="8" t="s">
        <v>155</v>
      </c>
      <c r="AO48" s="8" t="s">
        <v>155</v>
      </c>
      <c r="AP48" s="8" t="s">
        <v>155</v>
      </c>
      <c r="AQ48" s="10" t="s">
        <v>154</v>
      </c>
      <c r="AR48" s="12">
        <v>43840</v>
      </c>
      <c r="AS48" s="12">
        <v>43840</v>
      </c>
      <c r="AT48" s="9"/>
    </row>
    <row r="49" spans="1:46" x14ac:dyDescent="0.25">
      <c r="A49" s="21">
        <v>2019</v>
      </c>
      <c r="B49" s="4">
        <v>43647</v>
      </c>
      <c r="C49" s="12">
        <v>43677</v>
      </c>
      <c r="D49" s="21" t="s">
        <v>113</v>
      </c>
      <c r="E49" s="22" t="s">
        <v>118</v>
      </c>
      <c r="F49" s="20" t="s">
        <v>421</v>
      </c>
      <c r="G49" s="5" t="s">
        <v>153</v>
      </c>
      <c r="H49" s="6" t="s">
        <v>472</v>
      </c>
      <c r="I49" s="7" t="s">
        <v>422</v>
      </c>
      <c r="J49" s="29">
        <v>41</v>
      </c>
      <c r="K49" s="7" t="s">
        <v>166</v>
      </c>
      <c r="L49" s="7" t="s">
        <v>167</v>
      </c>
      <c r="M49" s="7" t="s">
        <v>168</v>
      </c>
      <c r="N49" s="7" t="s">
        <v>278</v>
      </c>
      <c r="O49" s="7" t="s">
        <v>169</v>
      </c>
      <c r="P49" s="16" t="s">
        <v>252</v>
      </c>
      <c r="Q49" s="7" t="s">
        <v>214</v>
      </c>
      <c r="R49" s="11">
        <v>490</v>
      </c>
      <c r="S49" s="13">
        <v>43671</v>
      </c>
      <c r="T49" s="7">
        <v>2550</v>
      </c>
      <c r="U49" s="7">
        <v>2958</v>
      </c>
      <c r="V49" s="8" t="s">
        <v>155</v>
      </c>
      <c r="W49" s="8" t="s">
        <v>155</v>
      </c>
      <c r="X49" s="5" t="s">
        <v>156</v>
      </c>
      <c r="Y49" s="5" t="s">
        <v>157</v>
      </c>
      <c r="Z49" s="5" t="s">
        <v>158</v>
      </c>
      <c r="AA49" s="7" t="s">
        <v>422</v>
      </c>
      <c r="AB49" s="8" t="s">
        <v>155</v>
      </c>
      <c r="AC49" s="4">
        <v>43671</v>
      </c>
      <c r="AD49" s="4">
        <v>43677</v>
      </c>
      <c r="AE49" s="8" t="s">
        <v>155</v>
      </c>
      <c r="AF49" s="8" t="s">
        <v>155</v>
      </c>
      <c r="AG49" s="9" t="s">
        <v>159</v>
      </c>
      <c r="AH49" s="9" t="s">
        <v>159</v>
      </c>
      <c r="AI49" s="8" t="s">
        <v>155</v>
      </c>
      <c r="AJ49" s="8" t="s">
        <v>155</v>
      </c>
      <c r="AK49" s="8" t="s">
        <v>155</v>
      </c>
      <c r="AL49" s="8" t="s">
        <v>155</v>
      </c>
      <c r="AM49" s="8" t="s">
        <v>155</v>
      </c>
      <c r="AN49" s="8" t="s">
        <v>155</v>
      </c>
      <c r="AO49" s="8" t="s">
        <v>155</v>
      </c>
      <c r="AP49" s="8" t="s">
        <v>155</v>
      </c>
      <c r="AQ49" s="10" t="s">
        <v>154</v>
      </c>
      <c r="AR49" s="12">
        <v>43840</v>
      </c>
      <c r="AS49" s="12">
        <v>43840</v>
      </c>
      <c r="AT49" s="9"/>
    </row>
    <row r="50" spans="1:46" s="29" customFormat="1" x14ac:dyDescent="0.25">
      <c r="A50" s="29">
        <v>2019</v>
      </c>
      <c r="B50" s="4">
        <v>43647</v>
      </c>
      <c r="C50" s="12">
        <v>43677</v>
      </c>
      <c r="D50" s="29" t="s">
        <v>113</v>
      </c>
      <c r="E50" s="29" t="s">
        <v>118</v>
      </c>
      <c r="F50" s="20" t="s">
        <v>423</v>
      </c>
      <c r="G50" s="5" t="s">
        <v>153</v>
      </c>
      <c r="H50" s="6" t="s">
        <v>473</v>
      </c>
      <c r="I50" s="7" t="s">
        <v>424</v>
      </c>
      <c r="J50" s="29">
        <v>42</v>
      </c>
      <c r="K50" s="7" t="s">
        <v>166</v>
      </c>
      <c r="L50" s="7" t="s">
        <v>167</v>
      </c>
      <c r="M50" s="7" t="s">
        <v>168</v>
      </c>
      <c r="N50" s="7" t="s">
        <v>278</v>
      </c>
      <c r="O50" s="7" t="s">
        <v>169</v>
      </c>
      <c r="P50" s="16" t="s">
        <v>154</v>
      </c>
      <c r="Q50" s="7" t="s">
        <v>214</v>
      </c>
      <c r="R50" s="11">
        <v>491</v>
      </c>
      <c r="S50" s="13">
        <v>43672</v>
      </c>
      <c r="T50" s="7">
        <v>2750</v>
      </c>
      <c r="U50" s="7">
        <v>3190</v>
      </c>
      <c r="V50" s="8" t="s">
        <v>155</v>
      </c>
      <c r="W50" s="8" t="s">
        <v>155</v>
      </c>
      <c r="X50" s="5" t="s">
        <v>156</v>
      </c>
      <c r="Y50" s="5" t="s">
        <v>157</v>
      </c>
      <c r="Z50" s="5" t="s">
        <v>158</v>
      </c>
      <c r="AA50" s="7" t="s">
        <v>424</v>
      </c>
      <c r="AB50" s="8" t="s">
        <v>155</v>
      </c>
      <c r="AC50" s="4">
        <v>43672</v>
      </c>
      <c r="AD50" s="4">
        <v>43677</v>
      </c>
      <c r="AE50" s="8" t="s">
        <v>155</v>
      </c>
      <c r="AF50" s="8" t="s">
        <v>155</v>
      </c>
      <c r="AG50" s="9" t="s">
        <v>159</v>
      </c>
      <c r="AH50" s="9" t="s">
        <v>159</v>
      </c>
      <c r="AI50" s="8" t="s">
        <v>155</v>
      </c>
      <c r="AJ50" s="8" t="s">
        <v>155</v>
      </c>
      <c r="AK50" s="8" t="s">
        <v>155</v>
      </c>
      <c r="AL50" s="8" t="s">
        <v>155</v>
      </c>
      <c r="AM50" s="8" t="s">
        <v>155</v>
      </c>
      <c r="AN50" s="8" t="s">
        <v>155</v>
      </c>
      <c r="AO50" s="8" t="s">
        <v>155</v>
      </c>
      <c r="AP50" s="8" t="s">
        <v>155</v>
      </c>
      <c r="AQ50" s="10" t="s">
        <v>154</v>
      </c>
      <c r="AR50" s="12">
        <v>43840</v>
      </c>
      <c r="AS50" s="12">
        <v>43840</v>
      </c>
      <c r="AT50" s="9"/>
    </row>
    <row r="51" spans="1:46" s="29" customFormat="1" x14ac:dyDescent="0.25">
      <c r="A51" s="29">
        <v>2019</v>
      </c>
      <c r="B51" s="4">
        <v>43647</v>
      </c>
      <c r="C51" s="12">
        <v>43677</v>
      </c>
      <c r="D51" s="29" t="s">
        <v>113</v>
      </c>
      <c r="E51" s="29" t="s">
        <v>118</v>
      </c>
      <c r="F51" s="20" t="s">
        <v>425</v>
      </c>
      <c r="G51" s="5" t="s">
        <v>153</v>
      </c>
      <c r="H51" s="6" t="s">
        <v>474</v>
      </c>
      <c r="I51" s="7" t="s">
        <v>426</v>
      </c>
      <c r="J51" s="29">
        <v>43</v>
      </c>
      <c r="K51" s="7"/>
      <c r="L51" s="7"/>
      <c r="M51" s="7"/>
      <c r="N51" s="7" t="s">
        <v>427</v>
      </c>
      <c r="O51" s="7" t="s">
        <v>428</v>
      </c>
      <c r="P51" s="16" t="s">
        <v>154</v>
      </c>
      <c r="Q51" s="7" t="s">
        <v>214</v>
      </c>
      <c r="R51" s="11">
        <v>492</v>
      </c>
      <c r="S51" s="13">
        <v>43672</v>
      </c>
      <c r="T51" s="7">
        <v>11911.71</v>
      </c>
      <c r="U51" s="7">
        <v>13817.58</v>
      </c>
      <c r="V51" s="8" t="s">
        <v>155</v>
      </c>
      <c r="W51" s="8" t="s">
        <v>155</v>
      </c>
      <c r="X51" s="5" t="s">
        <v>156</v>
      </c>
      <c r="Y51" s="5" t="s">
        <v>157</v>
      </c>
      <c r="Z51" s="5" t="s">
        <v>158</v>
      </c>
      <c r="AA51" s="7" t="s">
        <v>426</v>
      </c>
      <c r="AB51" s="8" t="s">
        <v>155</v>
      </c>
      <c r="AC51" s="4">
        <v>43672</v>
      </c>
      <c r="AD51" s="4">
        <v>43672</v>
      </c>
      <c r="AE51" s="8" t="s">
        <v>155</v>
      </c>
      <c r="AF51" s="8" t="s">
        <v>155</v>
      </c>
      <c r="AG51" s="9" t="s">
        <v>159</v>
      </c>
      <c r="AH51" s="9" t="s">
        <v>159</v>
      </c>
      <c r="AI51" s="8" t="s">
        <v>155</v>
      </c>
      <c r="AJ51" s="8" t="s">
        <v>155</v>
      </c>
      <c r="AK51" s="8" t="s">
        <v>155</v>
      </c>
      <c r="AL51" s="8" t="s">
        <v>155</v>
      </c>
      <c r="AM51" s="8" t="s">
        <v>155</v>
      </c>
      <c r="AN51" s="8" t="s">
        <v>155</v>
      </c>
      <c r="AO51" s="8" t="s">
        <v>155</v>
      </c>
      <c r="AP51" s="8" t="s">
        <v>155</v>
      </c>
      <c r="AQ51" s="10" t="s">
        <v>154</v>
      </c>
      <c r="AR51" s="12">
        <v>43840</v>
      </c>
      <c r="AS51" s="12">
        <v>43840</v>
      </c>
      <c r="AT51" s="9"/>
    </row>
    <row r="52" spans="1:46" s="29" customFormat="1" x14ac:dyDescent="0.25">
      <c r="A52" s="29">
        <v>2019</v>
      </c>
      <c r="B52" s="4">
        <v>43647</v>
      </c>
      <c r="C52" s="12">
        <v>43677</v>
      </c>
      <c r="D52" s="29" t="s">
        <v>113</v>
      </c>
      <c r="E52" s="29" t="s">
        <v>118</v>
      </c>
      <c r="F52" s="20" t="s">
        <v>429</v>
      </c>
      <c r="G52" s="5" t="s">
        <v>153</v>
      </c>
      <c r="H52" s="6" t="s">
        <v>475</v>
      </c>
      <c r="I52" s="7" t="s">
        <v>430</v>
      </c>
      <c r="J52" s="29">
        <v>44</v>
      </c>
      <c r="K52" s="7"/>
      <c r="L52" s="7"/>
      <c r="M52" s="7"/>
      <c r="N52" s="7" t="s">
        <v>400</v>
      </c>
      <c r="O52" s="7" t="s">
        <v>401</v>
      </c>
      <c r="P52" s="16" t="s">
        <v>402</v>
      </c>
      <c r="Q52" s="7" t="s">
        <v>214</v>
      </c>
      <c r="R52" s="11">
        <v>493</v>
      </c>
      <c r="S52" s="13">
        <v>43672</v>
      </c>
      <c r="T52" s="7">
        <v>14935</v>
      </c>
      <c r="U52" s="7">
        <v>17324.599999999999</v>
      </c>
      <c r="V52" s="8" t="s">
        <v>155</v>
      </c>
      <c r="W52" s="8" t="s">
        <v>155</v>
      </c>
      <c r="X52" s="5" t="s">
        <v>156</v>
      </c>
      <c r="Y52" s="5" t="s">
        <v>157</v>
      </c>
      <c r="Z52" s="5" t="s">
        <v>158</v>
      </c>
      <c r="AA52" s="7" t="s">
        <v>430</v>
      </c>
      <c r="AB52" s="8" t="s">
        <v>155</v>
      </c>
      <c r="AC52" s="4">
        <v>43672</v>
      </c>
      <c r="AD52" s="4">
        <v>43677</v>
      </c>
      <c r="AE52" s="8" t="s">
        <v>155</v>
      </c>
      <c r="AF52" s="8" t="s">
        <v>155</v>
      </c>
      <c r="AG52" s="9" t="s">
        <v>159</v>
      </c>
      <c r="AH52" s="9" t="s">
        <v>159</v>
      </c>
      <c r="AI52" s="8" t="s">
        <v>155</v>
      </c>
      <c r="AJ52" s="8" t="s">
        <v>155</v>
      </c>
      <c r="AK52" s="8" t="s">
        <v>155</v>
      </c>
      <c r="AL52" s="8" t="s">
        <v>155</v>
      </c>
      <c r="AM52" s="8" t="s">
        <v>155</v>
      </c>
      <c r="AN52" s="8" t="s">
        <v>155</v>
      </c>
      <c r="AO52" s="8" t="s">
        <v>155</v>
      </c>
      <c r="AP52" s="8" t="s">
        <v>155</v>
      </c>
      <c r="AQ52" s="10" t="s">
        <v>154</v>
      </c>
      <c r="AR52" s="12">
        <v>43840</v>
      </c>
      <c r="AS52" s="12">
        <v>43840</v>
      </c>
      <c r="AT52" s="9"/>
    </row>
    <row r="53" spans="1:46" s="29" customFormat="1" x14ac:dyDescent="0.25">
      <c r="A53" s="29">
        <v>2019</v>
      </c>
      <c r="B53" s="4">
        <v>43647</v>
      </c>
      <c r="C53" s="12">
        <v>43677</v>
      </c>
      <c r="D53" s="29" t="s">
        <v>113</v>
      </c>
      <c r="E53" s="29" t="s">
        <v>116</v>
      </c>
      <c r="F53" s="20" t="s">
        <v>431</v>
      </c>
      <c r="G53" s="5" t="s">
        <v>153</v>
      </c>
      <c r="H53" s="6" t="s">
        <v>476</v>
      </c>
      <c r="I53" s="7" t="s">
        <v>432</v>
      </c>
      <c r="J53" s="29">
        <v>45</v>
      </c>
      <c r="K53" s="7"/>
      <c r="L53" s="7"/>
      <c r="M53" s="7"/>
      <c r="N53" s="7" t="s">
        <v>207</v>
      </c>
      <c r="O53" s="7" t="s">
        <v>208</v>
      </c>
      <c r="P53" s="16" t="s">
        <v>154</v>
      </c>
      <c r="Q53" s="7" t="s">
        <v>214</v>
      </c>
      <c r="R53" s="11">
        <v>496</v>
      </c>
      <c r="S53" s="13">
        <v>43672</v>
      </c>
      <c r="T53" s="7">
        <v>6685</v>
      </c>
      <c r="U53" s="7">
        <v>7754.6</v>
      </c>
      <c r="V53" s="8" t="s">
        <v>155</v>
      </c>
      <c r="W53" s="8" t="s">
        <v>155</v>
      </c>
      <c r="X53" s="5" t="s">
        <v>156</v>
      </c>
      <c r="Y53" s="5" t="s">
        <v>157</v>
      </c>
      <c r="Z53" s="5" t="s">
        <v>158</v>
      </c>
      <c r="AA53" s="7" t="s">
        <v>432</v>
      </c>
      <c r="AB53" s="8" t="s">
        <v>155</v>
      </c>
      <c r="AC53" s="4">
        <v>43672</v>
      </c>
      <c r="AD53" s="4">
        <v>43677</v>
      </c>
      <c r="AE53" s="8" t="s">
        <v>155</v>
      </c>
      <c r="AF53" s="8" t="s">
        <v>155</v>
      </c>
      <c r="AG53" s="9" t="s">
        <v>159</v>
      </c>
      <c r="AH53" s="9" t="s">
        <v>159</v>
      </c>
      <c r="AI53" s="8" t="s">
        <v>155</v>
      </c>
      <c r="AJ53" s="8" t="s">
        <v>155</v>
      </c>
      <c r="AK53" s="8" t="s">
        <v>155</v>
      </c>
      <c r="AL53" s="8" t="s">
        <v>155</v>
      </c>
      <c r="AM53" s="8" t="s">
        <v>155</v>
      </c>
      <c r="AN53" s="8" t="s">
        <v>155</v>
      </c>
      <c r="AO53" s="8" t="s">
        <v>155</v>
      </c>
      <c r="AP53" s="8" t="s">
        <v>155</v>
      </c>
      <c r="AQ53" s="10" t="s">
        <v>154</v>
      </c>
      <c r="AR53" s="12">
        <v>43840</v>
      </c>
      <c r="AS53" s="12">
        <v>43840</v>
      </c>
      <c r="AT53" s="9"/>
    </row>
    <row r="54" spans="1:46" s="45" customFormat="1" x14ac:dyDescent="0.25">
      <c r="A54" s="45">
        <v>2019</v>
      </c>
      <c r="B54" s="46">
        <v>43647</v>
      </c>
      <c r="C54" s="46">
        <v>43677</v>
      </c>
      <c r="D54" s="45" t="s">
        <v>112</v>
      </c>
      <c r="E54" s="45" t="s">
        <v>116</v>
      </c>
      <c r="F54" s="45" t="s">
        <v>478</v>
      </c>
      <c r="G54" s="45" t="s">
        <v>479</v>
      </c>
      <c r="H54" s="32" t="s">
        <v>480</v>
      </c>
      <c r="I54" s="14" t="s">
        <v>481</v>
      </c>
      <c r="J54" s="45">
        <v>46</v>
      </c>
      <c r="K54" s="45" t="s">
        <v>482</v>
      </c>
      <c r="L54" s="45" t="s">
        <v>483</v>
      </c>
      <c r="M54" s="45" t="s">
        <v>192</v>
      </c>
      <c r="N54" s="47" t="s">
        <v>484</v>
      </c>
      <c r="O54" s="45" t="s">
        <v>485</v>
      </c>
      <c r="P54" s="48" t="s">
        <v>486</v>
      </c>
      <c r="Q54" s="48" t="s">
        <v>487</v>
      </c>
      <c r="R54" s="45" t="s">
        <v>488</v>
      </c>
      <c r="S54" s="46">
        <v>43676</v>
      </c>
      <c r="T54" s="49">
        <v>68184.479999999996</v>
      </c>
      <c r="U54" s="50">
        <v>79094</v>
      </c>
      <c r="V54" s="50">
        <v>79094</v>
      </c>
      <c r="W54" s="49">
        <v>114628.3</v>
      </c>
      <c r="X54" s="34" t="s">
        <v>156</v>
      </c>
      <c r="Y54" s="34" t="s">
        <v>489</v>
      </c>
      <c r="Z54" s="45" t="s">
        <v>490</v>
      </c>
      <c r="AA54" s="14" t="s">
        <v>481</v>
      </c>
      <c r="AC54" s="46">
        <v>43677</v>
      </c>
      <c r="AD54" s="46">
        <v>43736</v>
      </c>
      <c r="AE54" s="32" t="s">
        <v>491</v>
      </c>
      <c r="AF54" s="45" t="s">
        <v>492</v>
      </c>
      <c r="AG54" s="45" t="s">
        <v>493</v>
      </c>
      <c r="AH54" s="45" t="s">
        <v>494</v>
      </c>
      <c r="AI54" s="45">
        <v>46</v>
      </c>
      <c r="AJ54" s="45" t="s">
        <v>495</v>
      </c>
      <c r="AK54" s="45" t="s">
        <v>495</v>
      </c>
      <c r="AL54" s="45" t="s">
        <v>495</v>
      </c>
      <c r="AM54" s="45" t="s">
        <v>495</v>
      </c>
      <c r="AN54" s="45" t="s">
        <v>495</v>
      </c>
      <c r="AO54" s="45" t="s">
        <v>495</v>
      </c>
      <c r="AP54" s="45" t="s">
        <v>495</v>
      </c>
      <c r="AQ54" s="48" t="s">
        <v>486</v>
      </c>
      <c r="AR54" s="12">
        <v>43840</v>
      </c>
      <c r="AS54" s="12">
        <v>43840</v>
      </c>
    </row>
    <row r="55" spans="1:46" s="45" customFormat="1" x14ac:dyDescent="0.25">
      <c r="A55" s="45">
        <v>2019</v>
      </c>
      <c r="B55" s="46">
        <v>43647</v>
      </c>
      <c r="C55" s="46">
        <v>43677</v>
      </c>
      <c r="D55" s="45" t="s">
        <v>112</v>
      </c>
      <c r="E55" s="45" t="s">
        <v>116</v>
      </c>
      <c r="F55" s="45" t="s">
        <v>496</v>
      </c>
      <c r="G55" s="45" t="s">
        <v>479</v>
      </c>
      <c r="H55" s="32" t="s">
        <v>497</v>
      </c>
      <c r="I55" s="14" t="s">
        <v>498</v>
      </c>
      <c r="J55" s="45">
        <v>47</v>
      </c>
      <c r="K55" s="45" t="s">
        <v>482</v>
      </c>
      <c r="L55" s="45" t="s">
        <v>483</v>
      </c>
      <c r="M55" s="45" t="s">
        <v>192</v>
      </c>
      <c r="N55" s="47" t="s">
        <v>484</v>
      </c>
      <c r="O55" s="45" t="s">
        <v>485</v>
      </c>
      <c r="P55" s="48" t="s">
        <v>486</v>
      </c>
      <c r="Q55" s="48" t="s">
        <v>487</v>
      </c>
      <c r="R55" s="45" t="s">
        <v>488</v>
      </c>
      <c r="S55" s="46">
        <v>43676</v>
      </c>
      <c r="T55" s="49">
        <v>109517.6</v>
      </c>
      <c r="U55" s="50">
        <v>127040.42</v>
      </c>
      <c r="V55" s="50">
        <v>127040.42</v>
      </c>
      <c r="W55" s="49">
        <v>185600</v>
      </c>
      <c r="X55" s="34" t="s">
        <v>156</v>
      </c>
      <c r="Y55" s="34" t="s">
        <v>489</v>
      </c>
      <c r="Z55" s="45" t="s">
        <v>490</v>
      </c>
      <c r="AA55" s="14" t="s">
        <v>498</v>
      </c>
      <c r="AC55" s="46">
        <v>43677</v>
      </c>
      <c r="AD55" s="46">
        <v>43736</v>
      </c>
      <c r="AE55" s="32" t="s">
        <v>499</v>
      </c>
      <c r="AF55" s="45" t="s">
        <v>492</v>
      </c>
      <c r="AG55" s="45" t="s">
        <v>493</v>
      </c>
      <c r="AH55" s="45" t="s">
        <v>494</v>
      </c>
      <c r="AI55" s="45">
        <v>47</v>
      </c>
      <c r="AJ55" s="45" t="s">
        <v>495</v>
      </c>
      <c r="AK55" s="45" t="s">
        <v>495</v>
      </c>
      <c r="AL55" s="45" t="s">
        <v>495</v>
      </c>
      <c r="AM55" s="45" t="s">
        <v>495</v>
      </c>
      <c r="AN55" s="45" t="s">
        <v>495</v>
      </c>
      <c r="AO55" s="45" t="s">
        <v>495</v>
      </c>
      <c r="AP55" s="45" t="s">
        <v>495</v>
      </c>
      <c r="AQ55" s="48" t="s">
        <v>486</v>
      </c>
      <c r="AR55" s="12">
        <v>43840</v>
      </c>
      <c r="AS55" s="12">
        <v>43840</v>
      </c>
    </row>
    <row r="56" spans="1:46" s="45" customFormat="1" x14ac:dyDescent="0.25">
      <c r="A56" s="45">
        <v>2019</v>
      </c>
      <c r="B56" s="46">
        <v>43647</v>
      </c>
      <c r="C56" s="46">
        <v>43677</v>
      </c>
      <c r="D56" s="45" t="s">
        <v>112</v>
      </c>
      <c r="E56" s="45" t="s">
        <v>114</v>
      </c>
      <c r="F56" s="37" t="s">
        <v>500</v>
      </c>
      <c r="G56" s="37" t="s">
        <v>501</v>
      </c>
      <c r="H56" s="32" t="s">
        <v>502</v>
      </c>
      <c r="I56" s="45" t="s">
        <v>503</v>
      </c>
      <c r="J56" s="45">
        <v>48</v>
      </c>
      <c r="K56" s="51" t="s">
        <v>504</v>
      </c>
      <c r="L56" s="51" t="s">
        <v>505</v>
      </c>
      <c r="M56" s="51" t="s">
        <v>506</v>
      </c>
      <c r="N56" s="51" t="s">
        <v>507</v>
      </c>
      <c r="O56" s="51" t="s">
        <v>508</v>
      </c>
      <c r="P56" s="48" t="s">
        <v>486</v>
      </c>
      <c r="Q56" s="48" t="s">
        <v>509</v>
      </c>
      <c r="R56" s="48" t="s">
        <v>510</v>
      </c>
      <c r="S56" s="46">
        <v>43676</v>
      </c>
      <c r="T56" s="50">
        <v>6805081.8399999999</v>
      </c>
      <c r="U56" s="52">
        <v>7893894.9299999997</v>
      </c>
      <c r="V56" s="52"/>
      <c r="X56" s="34" t="s">
        <v>156</v>
      </c>
      <c r="Y56" s="34" t="s">
        <v>489</v>
      </c>
      <c r="Z56" s="37" t="s">
        <v>511</v>
      </c>
      <c r="AA56" s="53" t="s">
        <v>512</v>
      </c>
      <c r="AB56" s="45" t="s">
        <v>513</v>
      </c>
      <c r="AC56" s="46">
        <v>43683</v>
      </c>
      <c r="AD56" s="46">
        <v>43803</v>
      </c>
      <c r="AE56" s="32" t="s">
        <v>514</v>
      </c>
      <c r="AF56" s="45" t="s">
        <v>492</v>
      </c>
      <c r="AG56" s="45" t="s">
        <v>515</v>
      </c>
      <c r="AH56" s="45" t="s">
        <v>494</v>
      </c>
      <c r="AI56" s="45">
        <v>48</v>
      </c>
      <c r="AJ56" s="45" t="s">
        <v>495</v>
      </c>
      <c r="AK56" s="45" t="s">
        <v>495</v>
      </c>
      <c r="AL56" s="45" t="s">
        <v>495</v>
      </c>
      <c r="AM56" s="45" t="s">
        <v>495</v>
      </c>
      <c r="AN56" s="45" t="s">
        <v>495</v>
      </c>
      <c r="AO56" s="45" t="s">
        <v>495</v>
      </c>
      <c r="AP56" s="45" t="s">
        <v>495</v>
      </c>
      <c r="AQ56" s="48" t="s">
        <v>486</v>
      </c>
      <c r="AR56" s="12">
        <v>43840</v>
      </c>
      <c r="AS56" s="12">
        <v>43840</v>
      </c>
    </row>
    <row r="57" spans="1:46" s="45" customFormat="1" x14ac:dyDescent="0.25">
      <c r="A57" s="37">
        <v>2019</v>
      </c>
      <c r="B57" s="46">
        <v>43647</v>
      </c>
      <c r="C57" s="46">
        <v>43677</v>
      </c>
      <c r="D57" s="45" t="s">
        <v>112</v>
      </c>
      <c r="E57" s="45" t="s">
        <v>118</v>
      </c>
      <c r="F57" s="37" t="s">
        <v>516</v>
      </c>
      <c r="G57" s="54" t="s">
        <v>517</v>
      </c>
      <c r="H57" s="32" t="s">
        <v>518</v>
      </c>
      <c r="I57" s="37" t="s">
        <v>519</v>
      </c>
      <c r="J57" s="45">
        <v>49</v>
      </c>
      <c r="K57" s="51" t="s">
        <v>520</v>
      </c>
      <c r="L57" s="51" t="s">
        <v>521</v>
      </c>
      <c r="M57" s="51" t="s">
        <v>522</v>
      </c>
      <c r="N57" s="51" t="s">
        <v>523</v>
      </c>
      <c r="O57" s="51" t="s">
        <v>524</v>
      </c>
      <c r="P57" s="48" t="s">
        <v>525</v>
      </c>
      <c r="Q57" s="48" t="s">
        <v>525</v>
      </c>
      <c r="R57" s="48" t="s">
        <v>526</v>
      </c>
      <c r="S57" s="46">
        <v>43677</v>
      </c>
      <c r="T57" s="50">
        <v>370168.15</v>
      </c>
      <c r="U57" s="52">
        <v>429395.05</v>
      </c>
      <c r="X57" s="34" t="s">
        <v>156</v>
      </c>
      <c r="Y57" s="34" t="s">
        <v>489</v>
      </c>
      <c r="Z57" s="37" t="s">
        <v>527</v>
      </c>
      <c r="AA57" s="55" t="s">
        <v>519</v>
      </c>
      <c r="AB57" s="45" t="s">
        <v>528</v>
      </c>
      <c r="AC57" s="46">
        <v>43678</v>
      </c>
      <c r="AD57" s="46">
        <v>43830</v>
      </c>
      <c r="AE57" s="32" t="s">
        <v>529</v>
      </c>
      <c r="AF57" s="45" t="s">
        <v>492</v>
      </c>
      <c r="AG57" s="45" t="s">
        <v>530</v>
      </c>
      <c r="AH57" s="37" t="s">
        <v>531</v>
      </c>
      <c r="AI57" s="45">
        <v>49</v>
      </c>
      <c r="AJ57" s="45" t="s">
        <v>495</v>
      </c>
      <c r="AK57" s="45" t="s">
        <v>495</v>
      </c>
      <c r="AL57" s="45" t="s">
        <v>495</v>
      </c>
      <c r="AM57" s="45" t="s">
        <v>495</v>
      </c>
      <c r="AN57" s="45" t="s">
        <v>495</v>
      </c>
      <c r="AO57" s="45" t="s">
        <v>495</v>
      </c>
      <c r="AP57" s="45" t="s">
        <v>495</v>
      </c>
      <c r="AQ57" s="48" t="s">
        <v>486</v>
      </c>
      <c r="AR57" s="12">
        <v>43840</v>
      </c>
      <c r="AS57" s="12">
        <v>43840</v>
      </c>
    </row>
  </sheetData>
  <autoFilter ref="A8:AT49"/>
  <mergeCells count="7">
    <mergeCell ref="A6:AT6"/>
    <mergeCell ref="A2:C2"/>
    <mergeCell ref="D2:F2"/>
    <mergeCell ref="G2:I2"/>
    <mergeCell ref="A3:C3"/>
    <mergeCell ref="D3:F3"/>
    <mergeCell ref="G3:I3"/>
  </mergeCells>
  <dataValidations count="3">
    <dataValidation type="list" allowBlank="1" showErrorMessage="1" sqref="AJ8">
      <formula1>Hidden_335</formula1>
    </dataValidation>
    <dataValidation type="list" allowBlank="1" showErrorMessage="1" sqref="D8:D57">
      <formula1>Hidden_13</formula1>
    </dataValidation>
    <dataValidation type="list" allowBlank="1" showErrorMessage="1" sqref="E8:E57">
      <formula1>Hidden_24</formula1>
    </dataValidation>
  </dataValidations>
  <hyperlinks>
    <hyperlink ref="H9" r:id="rId1"/>
    <hyperlink ref="H10:H49" r:id="rId2" display="http://www.ceaslp.gob.mx/transparencia/xxxiv2/2019/07/-----.pdf"/>
    <hyperlink ref="H10" r:id="rId3"/>
    <hyperlink ref="H11" r:id="rId4"/>
    <hyperlink ref="H12" r:id="rId5"/>
    <hyperlink ref="H13" r:id="rId6"/>
    <hyperlink ref="H14" r:id="rId7"/>
    <hyperlink ref="H15" r:id="rId8"/>
    <hyperlink ref="H16" r:id="rId9"/>
    <hyperlink ref="H17" r:id="rId10"/>
    <hyperlink ref="H18" r:id="rId11"/>
    <hyperlink ref="H19" r:id="rId12"/>
    <hyperlink ref="H20" r:id="rId13"/>
    <hyperlink ref="H21" r:id="rId14"/>
    <hyperlink ref="H22" r:id="rId15"/>
    <hyperlink ref="H23" r:id="rId16"/>
    <hyperlink ref="H24" r:id="rId17"/>
    <hyperlink ref="H25" r:id="rId18"/>
    <hyperlink ref="H26" r:id="rId19"/>
    <hyperlink ref="H27" r:id="rId20"/>
    <hyperlink ref="H28" r:id="rId21"/>
    <hyperlink ref="H29" r:id="rId22"/>
    <hyperlink ref="H30" r:id="rId23"/>
    <hyperlink ref="H31" r:id="rId24"/>
    <hyperlink ref="H32" r:id="rId25"/>
    <hyperlink ref="H33" r:id="rId26"/>
    <hyperlink ref="H34" r:id="rId27"/>
    <hyperlink ref="H35" r:id="rId28"/>
    <hyperlink ref="H36" r:id="rId29"/>
    <hyperlink ref="H37" r:id="rId30"/>
    <hyperlink ref="H38" r:id="rId31"/>
    <hyperlink ref="H39" r:id="rId32"/>
    <hyperlink ref="H40" r:id="rId33"/>
    <hyperlink ref="H41" r:id="rId34"/>
    <hyperlink ref="H42" r:id="rId35"/>
    <hyperlink ref="H43" r:id="rId36"/>
    <hyperlink ref="H44" r:id="rId37"/>
    <hyperlink ref="H45" r:id="rId38"/>
    <hyperlink ref="H46" r:id="rId39"/>
    <hyperlink ref="H47" r:id="rId40"/>
    <hyperlink ref="H48" r:id="rId41"/>
    <hyperlink ref="H50" r:id="rId42"/>
    <hyperlink ref="H51" r:id="rId43"/>
    <hyperlink ref="H52" r:id="rId44"/>
    <hyperlink ref="H53" r:id="rId45"/>
    <hyperlink ref="H49" r:id="rId46"/>
    <hyperlink ref="H54" r:id="rId47"/>
    <hyperlink ref="H55" r:id="rId48"/>
    <hyperlink ref="H56" r:id="rId49"/>
    <hyperlink ref="H57" r:id="rId50"/>
    <hyperlink ref="AE54" r:id="rId51"/>
    <hyperlink ref="AE55" r:id="rId52"/>
    <hyperlink ref="AE56" r:id="rId53"/>
    <hyperlink ref="AE57" r:id="rId54"/>
  </hyperlinks>
  <pageMargins left="0.7" right="0.7" top="0.75" bottom="0.75" header="0.3" footer="0.3"/>
  <pageSetup orientation="portrait" r:id="rId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60"/>
  <sheetViews>
    <sheetView topLeftCell="A84" zoomScale="85" zoomScaleNormal="85" workbookViewId="0">
      <selection activeCell="B105" sqref="B105"/>
    </sheetView>
  </sheetViews>
  <sheetFormatPr baseColWidth="10" defaultColWidth="9.140625" defaultRowHeight="15" x14ac:dyDescent="0.25"/>
  <cols>
    <col min="1" max="1" width="5.140625" style="14" bestFit="1" customWidth="1"/>
    <col min="2" max="2" width="12.140625" style="14" bestFit="1" customWidth="1"/>
    <col min="3" max="3" width="17" style="14" customWidth="1"/>
    <col min="4" max="4" width="19.140625" style="14" customWidth="1"/>
    <col min="5" max="5" width="14" style="14" customWidth="1"/>
    <col min="6" max="6" width="35.7109375" style="14" customWidth="1"/>
    <col min="7" max="7" width="55.5703125" style="14" customWidth="1"/>
    <col min="8" max="16384" width="9.140625" style="14"/>
  </cols>
  <sheetData>
    <row r="1" spans="1:7" hidden="1" x14ac:dyDescent="0.25">
      <c r="B1" s="14" t="s">
        <v>7</v>
      </c>
      <c r="C1" s="14" t="s">
        <v>7</v>
      </c>
      <c r="D1" s="14" t="s">
        <v>7</v>
      </c>
      <c r="E1" s="14" t="s">
        <v>7</v>
      </c>
      <c r="F1" s="14" t="s">
        <v>7</v>
      </c>
      <c r="G1" s="14" t="s">
        <v>13</v>
      </c>
    </row>
    <row r="2" spans="1:7" hidden="1" x14ac:dyDescent="0.25">
      <c r="B2" s="14" t="s">
        <v>121</v>
      </c>
      <c r="C2" s="14" t="s">
        <v>122</v>
      </c>
      <c r="D2" s="14" t="s">
        <v>123</v>
      </c>
      <c r="E2" s="14" t="s">
        <v>124</v>
      </c>
      <c r="F2" s="14" t="s">
        <v>125</v>
      </c>
      <c r="G2" s="14" t="s">
        <v>126</v>
      </c>
    </row>
    <row r="3" spans="1:7" x14ac:dyDescent="0.25">
      <c r="A3" s="15" t="s">
        <v>127</v>
      </c>
      <c r="B3" s="15" t="s">
        <v>128</v>
      </c>
      <c r="C3" s="15" t="s">
        <v>129</v>
      </c>
      <c r="D3" s="15" t="s">
        <v>130</v>
      </c>
      <c r="E3" s="15" t="s">
        <v>131</v>
      </c>
      <c r="F3" s="15" t="s">
        <v>132</v>
      </c>
      <c r="G3" s="15" t="s">
        <v>133</v>
      </c>
    </row>
    <row r="4" spans="1:7" s="17" customFormat="1" x14ac:dyDescent="0.25">
      <c r="A4" s="18">
        <v>1</v>
      </c>
      <c r="B4" s="16"/>
      <c r="C4" s="16"/>
      <c r="D4" s="16"/>
      <c r="E4" s="7" t="s">
        <v>251</v>
      </c>
      <c r="F4" s="7" t="s">
        <v>195</v>
      </c>
      <c r="G4" s="14">
        <v>24909.61</v>
      </c>
    </row>
    <row r="5" spans="1:7" customFormat="1" x14ac:dyDescent="0.25">
      <c r="A5" s="18">
        <v>1</v>
      </c>
      <c r="E5" t="s">
        <v>247</v>
      </c>
      <c r="F5" t="s">
        <v>248</v>
      </c>
      <c r="G5">
        <v>31823.439999999999</v>
      </c>
    </row>
    <row r="6" spans="1:7" customFormat="1" x14ac:dyDescent="0.25">
      <c r="A6">
        <v>2</v>
      </c>
      <c r="B6" s="16" t="s">
        <v>181</v>
      </c>
      <c r="C6" s="16" t="s">
        <v>182</v>
      </c>
      <c r="D6" s="16" t="s">
        <v>183</v>
      </c>
      <c r="E6" s="16" t="s">
        <v>184</v>
      </c>
      <c r="F6" s="14" t="s">
        <v>185</v>
      </c>
      <c r="G6">
        <v>1102</v>
      </c>
    </row>
    <row r="7" spans="1:7" customFormat="1" x14ac:dyDescent="0.25">
      <c r="A7">
        <v>2</v>
      </c>
      <c r="D7" s="14"/>
      <c r="E7" s="7" t="s">
        <v>251</v>
      </c>
      <c r="F7" s="7" t="s">
        <v>195</v>
      </c>
      <c r="G7">
        <v>1189</v>
      </c>
    </row>
    <row r="8" spans="1:7" customFormat="1" x14ac:dyDescent="0.25">
      <c r="A8">
        <v>3</v>
      </c>
      <c r="B8" s="7" t="s">
        <v>257</v>
      </c>
      <c r="C8" s="7" t="s">
        <v>187</v>
      </c>
      <c r="D8" s="7" t="s">
        <v>188</v>
      </c>
      <c r="E8" s="7" t="s">
        <v>189</v>
      </c>
      <c r="F8" s="7" t="s">
        <v>258</v>
      </c>
      <c r="G8">
        <v>12840.26</v>
      </c>
    </row>
    <row r="9" spans="1:7" customFormat="1" x14ac:dyDescent="0.25">
      <c r="A9">
        <v>3</v>
      </c>
      <c r="E9" s="7" t="s">
        <v>259</v>
      </c>
      <c r="F9" s="7" t="s">
        <v>260</v>
      </c>
      <c r="G9">
        <v>13514</v>
      </c>
    </row>
    <row r="10" spans="1:7" customFormat="1" x14ac:dyDescent="0.25">
      <c r="A10">
        <v>4</v>
      </c>
      <c r="B10" s="7" t="s">
        <v>257</v>
      </c>
      <c r="C10" s="7" t="s">
        <v>187</v>
      </c>
      <c r="D10" s="7" t="s">
        <v>188</v>
      </c>
      <c r="E10" s="7" t="s">
        <v>189</v>
      </c>
      <c r="F10" s="7" t="s">
        <v>258</v>
      </c>
      <c r="G10">
        <v>6024.73</v>
      </c>
    </row>
    <row r="11" spans="1:7" customFormat="1" x14ac:dyDescent="0.25">
      <c r="A11">
        <v>4</v>
      </c>
      <c r="B11" s="23"/>
      <c r="C11" s="23"/>
      <c r="D11" s="23"/>
      <c r="E11" s="7" t="s">
        <v>259</v>
      </c>
      <c r="F11" s="7" t="s">
        <v>260</v>
      </c>
      <c r="G11">
        <v>6380</v>
      </c>
    </row>
    <row r="12" spans="1:7" customFormat="1" x14ac:dyDescent="0.25">
      <c r="A12">
        <v>5</v>
      </c>
      <c r="B12" t="s">
        <v>242</v>
      </c>
      <c r="C12" t="s">
        <v>238</v>
      </c>
      <c r="E12" s="7" t="s">
        <v>243</v>
      </c>
      <c r="F12" s="7" t="s">
        <v>244</v>
      </c>
      <c r="G12">
        <v>7192</v>
      </c>
    </row>
    <row r="13" spans="1:7" customFormat="1" x14ac:dyDescent="0.25">
      <c r="A13">
        <v>5</v>
      </c>
      <c r="B13" s="7" t="s">
        <v>257</v>
      </c>
      <c r="C13" s="7" t="s">
        <v>187</v>
      </c>
      <c r="D13" s="7" t="s">
        <v>188</v>
      </c>
      <c r="E13" s="7" t="s">
        <v>189</v>
      </c>
      <c r="F13" s="7" t="s">
        <v>258</v>
      </c>
      <c r="G13">
        <v>7540</v>
      </c>
    </row>
    <row r="14" spans="1:7" customFormat="1" x14ac:dyDescent="0.25">
      <c r="A14">
        <v>6</v>
      </c>
      <c r="E14" s="7" t="s">
        <v>240</v>
      </c>
      <c r="F14" s="7" t="s">
        <v>241</v>
      </c>
      <c r="G14">
        <v>9584.01</v>
      </c>
    </row>
    <row r="15" spans="1:7" customFormat="1" x14ac:dyDescent="0.25">
      <c r="A15">
        <v>6</v>
      </c>
      <c r="B15" t="s">
        <v>160</v>
      </c>
      <c r="C15" t="s">
        <v>161</v>
      </c>
      <c r="D15" t="s">
        <v>162</v>
      </c>
      <c r="E15" s="7" t="s">
        <v>163</v>
      </c>
      <c r="F15" s="7" t="s">
        <v>164</v>
      </c>
      <c r="G15">
        <v>15360</v>
      </c>
    </row>
    <row r="16" spans="1:7" customFormat="1" x14ac:dyDescent="0.25">
      <c r="A16">
        <v>7</v>
      </c>
      <c r="E16" s="7" t="s">
        <v>267</v>
      </c>
      <c r="F16" s="7" t="s">
        <v>268</v>
      </c>
      <c r="G16">
        <v>43418.21</v>
      </c>
    </row>
    <row r="17" spans="1:7" customFormat="1" x14ac:dyDescent="0.25">
      <c r="A17">
        <v>7</v>
      </c>
      <c r="B17" s="24" t="s">
        <v>160</v>
      </c>
      <c r="C17" s="24" t="s">
        <v>161</v>
      </c>
      <c r="D17" s="24" t="s">
        <v>162</v>
      </c>
      <c r="E17" s="7" t="s">
        <v>163</v>
      </c>
      <c r="F17" s="7" t="s">
        <v>164</v>
      </c>
      <c r="G17">
        <v>47107.6</v>
      </c>
    </row>
    <row r="18" spans="1:7" customFormat="1" x14ac:dyDescent="0.25">
      <c r="A18">
        <v>8</v>
      </c>
      <c r="B18" s="7" t="s">
        <v>273</v>
      </c>
      <c r="C18" s="7" t="s">
        <v>274</v>
      </c>
      <c r="D18" s="7" t="s">
        <v>275</v>
      </c>
      <c r="E18" s="7" t="s">
        <v>276</v>
      </c>
      <c r="F18" s="7" t="s">
        <v>277</v>
      </c>
      <c r="G18">
        <v>1954.6</v>
      </c>
    </row>
    <row r="19" spans="1:7" customFormat="1" x14ac:dyDescent="0.25">
      <c r="A19">
        <v>8</v>
      </c>
      <c r="B19" s="7" t="s">
        <v>166</v>
      </c>
      <c r="C19" s="7" t="s">
        <v>167</v>
      </c>
      <c r="D19" s="7" t="s">
        <v>168</v>
      </c>
      <c r="E19" s="7" t="s">
        <v>278</v>
      </c>
      <c r="F19" t="s">
        <v>169</v>
      </c>
      <c r="G19">
        <v>2024.2</v>
      </c>
    </row>
    <row r="20" spans="1:7" customFormat="1" x14ac:dyDescent="0.25">
      <c r="A20">
        <v>9</v>
      </c>
      <c r="E20" s="7" t="s">
        <v>251</v>
      </c>
      <c r="F20" s="7" t="s">
        <v>195</v>
      </c>
      <c r="G20">
        <v>11382.98</v>
      </c>
    </row>
    <row r="21" spans="1:7" customFormat="1" x14ac:dyDescent="0.25">
      <c r="A21">
        <v>9</v>
      </c>
      <c r="E21" s="7" t="s">
        <v>247</v>
      </c>
      <c r="F21" t="s">
        <v>248</v>
      </c>
      <c r="G21">
        <v>17717.84</v>
      </c>
    </row>
    <row r="22" spans="1:7" customFormat="1" x14ac:dyDescent="0.25">
      <c r="A22">
        <v>10</v>
      </c>
      <c r="E22" s="7" t="s">
        <v>251</v>
      </c>
      <c r="F22" s="7" t="s">
        <v>195</v>
      </c>
      <c r="G22">
        <v>8749.77</v>
      </c>
    </row>
    <row r="23" spans="1:7" customFormat="1" x14ac:dyDescent="0.25">
      <c r="A23">
        <v>10</v>
      </c>
      <c r="E23" s="7" t="s">
        <v>247</v>
      </c>
      <c r="F23" s="24" t="s">
        <v>248</v>
      </c>
      <c r="G23">
        <v>11303.04</v>
      </c>
    </row>
    <row r="24" spans="1:7" customFormat="1" x14ac:dyDescent="0.25">
      <c r="A24">
        <v>11</v>
      </c>
      <c r="B24" s="16" t="s">
        <v>181</v>
      </c>
      <c r="C24" s="16" t="s">
        <v>182</v>
      </c>
      <c r="D24" s="16" t="s">
        <v>183</v>
      </c>
      <c r="E24" s="16" t="s">
        <v>184</v>
      </c>
      <c r="F24" s="14" t="s">
        <v>185</v>
      </c>
      <c r="G24">
        <v>2030</v>
      </c>
    </row>
    <row r="25" spans="1:7" customFormat="1" x14ac:dyDescent="0.25">
      <c r="A25">
        <v>11</v>
      </c>
      <c r="B25" t="s">
        <v>242</v>
      </c>
      <c r="C25" t="s">
        <v>238</v>
      </c>
      <c r="E25" s="7" t="s">
        <v>243</v>
      </c>
      <c r="F25" s="7" t="s">
        <v>244</v>
      </c>
      <c r="G25">
        <v>2262</v>
      </c>
    </row>
    <row r="26" spans="1:7" customFormat="1" x14ac:dyDescent="0.25">
      <c r="A26">
        <v>12</v>
      </c>
      <c r="E26" s="7" t="s">
        <v>287</v>
      </c>
      <c r="F26" s="7" t="s">
        <v>288</v>
      </c>
      <c r="G26">
        <v>2204</v>
      </c>
    </row>
    <row r="27" spans="1:7" customFormat="1" x14ac:dyDescent="0.25">
      <c r="A27">
        <v>12</v>
      </c>
      <c r="E27" s="7" t="s">
        <v>245</v>
      </c>
      <c r="F27" t="s">
        <v>246</v>
      </c>
      <c r="G27">
        <v>2244.6</v>
      </c>
    </row>
    <row r="28" spans="1:7" customFormat="1" x14ac:dyDescent="0.25">
      <c r="A28">
        <v>13</v>
      </c>
      <c r="B28" s="7" t="s">
        <v>171</v>
      </c>
      <c r="C28" s="7" t="s">
        <v>192</v>
      </c>
      <c r="D28" s="7" t="s">
        <v>186</v>
      </c>
      <c r="E28" s="7" t="s">
        <v>193</v>
      </c>
      <c r="F28" s="7" t="s">
        <v>194</v>
      </c>
      <c r="G28">
        <v>48720</v>
      </c>
    </row>
    <row r="29" spans="1:7" customFormat="1" x14ac:dyDescent="0.25">
      <c r="A29">
        <v>13</v>
      </c>
      <c r="E29" s="7" t="s">
        <v>292</v>
      </c>
      <c r="F29" t="s">
        <v>191</v>
      </c>
      <c r="G29">
        <v>55100</v>
      </c>
    </row>
    <row r="30" spans="1:7" customFormat="1" x14ac:dyDescent="0.25">
      <c r="A30">
        <v>14</v>
      </c>
      <c r="B30" s="7" t="s">
        <v>166</v>
      </c>
      <c r="C30" s="7" t="s">
        <v>167</v>
      </c>
      <c r="D30" s="7" t="s">
        <v>168</v>
      </c>
      <c r="E30" s="7" t="s">
        <v>278</v>
      </c>
      <c r="F30" s="7" t="s">
        <v>169</v>
      </c>
      <c r="G30">
        <v>5974</v>
      </c>
    </row>
    <row r="31" spans="1:7" customFormat="1" x14ac:dyDescent="0.25">
      <c r="A31">
        <v>14</v>
      </c>
      <c r="B31" t="s">
        <v>295</v>
      </c>
      <c r="C31" t="s">
        <v>196</v>
      </c>
      <c r="D31" t="s">
        <v>172</v>
      </c>
      <c r="E31" s="7" t="s">
        <v>296</v>
      </c>
      <c r="F31" t="s">
        <v>197</v>
      </c>
      <c r="G31">
        <v>6322</v>
      </c>
    </row>
    <row r="32" spans="1:7" customFormat="1" x14ac:dyDescent="0.25">
      <c r="A32">
        <v>15</v>
      </c>
      <c r="B32" s="7" t="s">
        <v>216</v>
      </c>
      <c r="C32" s="7" t="s">
        <v>192</v>
      </c>
      <c r="D32" s="7" t="s">
        <v>217</v>
      </c>
      <c r="E32" s="7" t="s">
        <v>218</v>
      </c>
      <c r="F32" s="7" t="s">
        <v>219</v>
      </c>
      <c r="G32">
        <v>9738.2000000000007</v>
      </c>
    </row>
    <row r="33" spans="1:7" customFormat="1" x14ac:dyDescent="0.25">
      <c r="A33">
        <v>15</v>
      </c>
      <c r="E33" s="7" t="s">
        <v>299</v>
      </c>
      <c r="F33" t="s">
        <v>300</v>
      </c>
      <c r="G33">
        <v>19952</v>
      </c>
    </row>
    <row r="34" spans="1:7" customFormat="1" x14ac:dyDescent="0.25">
      <c r="A34">
        <v>16</v>
      </c>
      <c r="E34" s="7" t="s">
        <v>207</v>
      </c>
      <c r="F34" s="7" t="s">
        <v>208</v>
      </c>
      <c r="G34">
        <v>15604.78</v>
      </c>
    </row>
    <row r="35" spans="1:7" customFormat="1" x14ac:dyDescent="0.25">
      <c r="A35">
        <v>16</v>
      </c>
      <c r="B35" t="s">
        <v>209</v>
      </c>
      <c r="C35" t="s">
        <v>210</v>
      </c>
      <c r="D35" t="s">
        <v>211</v>
      </c>
      <c r="E35" s="7" t="s">
        <v>212</v>
      </c>
      <c r="F35" s="7" t="s">
        <v>213</v>
      </c>
      <c r="G35">
        <v>18560</v>
      </c>
    </row>
    <row r="36" spans="1:7" customFormat="1" x14ac:dyDescent="0.25">
      <c r="A36">
        <v>17</v>
      </c>
      <c r="E36" s="7" t="s">
        <v>207</v>
      </c>
      <c r="F36" s="7" t="s">
        <v>208</v>
      </c>
      <c r="G36">
        <v>2015.52</v>
      </c>
    </row>
    <row r="37" spans="1:7" customFormat="1" x14ac:dyDescent="0.25">
      <c r="A37">
        <v>17</v>
      </c>
      <c r="B37" s="25" t="s">
        <v>209</v>
      </c>
      <c r="C37" s="25" t="s">
        <v>210</v>
      </c>
      <c r="D37" s="25" t="s">
        <v>211</v>
      </c>
      <c r="E37" s="7" t="s">
        <v>212</v>
      </c>
      <c r="F37" s="7" t="s">
        <v>213</v>
      </c>
      <c r="G37">
        <v>2273.6</v>
      </c>
    </row>
    <row r="38" spans="1:7" customFormat="1" x14ac:dyDescent="0.25">
      <c r="A38">
        <v>18</v>
      </c>
      <c r="E38" s="7" t="s">
        <v>198</v>
      </c>
      <c r="F38" s="7" t="s">
        <v>199</v>
      </c>
      <c r="G38">
        <v>3915.24</v>
      </c>
    </row>
    <row r="39" spans="1:7" customFormat="1" x14ac:dyDescent="0.25">
      <c r="A39">
        <v>18</v>
      </c>
      <c r="B39" s="26" t="s">
        <v>160</v>
      </c>
      <c r="C39" s="26" t="s">
        <v>161</v>
      </c>
      <c r="D39" s="26" t="s">
        <v>162</v>
      </c>
      <c r="E39" s="7" t="s">
        <v>163</v>
      </c>
      <c r="F39" s="7" t="s">
        <v>164</v>
      </c>
      <c r="G39">
        <v>4482.24</v>
      </c>
    </row>
    <row r="40" spans="1:7" customFormat="1" x14ac:dyDescent="0.25">
      <c r="A40">
        <v>19</v>
      </c>
      <c r="B40" s="16" t="s">
        <v>181</v>
      </c>
      <c r="C40" s="16" t="s">
        <v>182</v>
      </c>
      <c r="D40" s="16" t="s">
        <v>183</v>
      </c>
      <c r="E40" s="16" t="s">
        <v>184</v>
      </c>
      <c r="F40" s="14" t="s">
        <v>185</v>
      </c>
      <c r="G40">
        <v>5220</v>
      </c>
    </row>
    <row r="41" spans="1:7" customFormat="1" x14ac:dyDescent="0.25">
      <c r="A41">
        <v>19</v>
      </c>
      <c r="B41" s="7" t="s">
        <v>310</v>
      </c>
      <c r="C41" s="7" t="s">
        <v>238</v>
      </c>
      <c r="D41" s="7"/>
      <c r="E41" s="7" t="s">
        <v>243</v>
      </c>
      <c r="F41" s="7" t="s">
        <v>244</v>
      </c>
      <c r="G41">
        <v>6322</v>
      </c>
    </row>
    <row r="42" spans="1:7" customFormat="1" x14ac:dyDescent="0.25">
      <c r="A42">
        <v>20</v>
      </c>
      <c r="B42" s="7" t="s">
        <v>313</v>
      </c>
      <c r="C42" s="7" t="s">
        <v>314</v>
      </c>
      <c r="D42" s="7" t="s">
        <v>315</v>
      </c>
      <c r="E42" s="7" t="s">
        <v>316</v>
      </c>
      <c r="F42" s="7" t="s">
        <v>317</v>
      </c>
      <c r="G42">
        <v>5050</v>
      </c>
    </row>
    <row r="43" spans="1:7" customFormat="1" x14ac:dyDescent="0.25">
      <c r="A43">
        <v>20</v>
      </c>
      <c r="B43" s="7" t="s">
        <v>319</v>
      </c>
      <c r="C43" s="7" t="s">
        <v>202</v>
      </c>
      <c r="D43" s="7" t="s">
        <v>170</v>
      </c>
      <c r="E43" s="7" t="s">
        <v>320</v>
      </c>
      <c r="F43" s="7" t="s">
        <v>321</v>
      </c>
      <c r="G43">
        <v>9860</v>
      </c>
    </row>
    <row r="44" spans="1:7" customFormat="1" x14ac:dyDescent="0.25">
      <c r="A44">
        <v>21</v>
      </c>
      <c r="B44" s="7" t="s">
        <v>313</v>
      </c>
      <c r="C44" s="7" t="s">
        <v>314</v>
      </c>
      <c r="D44" s="7" t="s">
        <v>315</v>
      </c>
      <c r="E44" s="7" t="s">
        <v>316</v>
      </c>
      <c r="F44" s="7" t="s">
        <v>317</v>
      </c>
      <c r="G44">
        <v>8110</v>
      </c>
    </row>
    <row r="45" spans="1:7" customFormat="1" x14ac:dyDescent="0.25">
      <c r="A45">
        <v>21</v>
      </c>
      <c r="B45" s="7" t="s">
        <v>322</v>
      </c>
      <c r="C45" s="7" t="s">
        <v>323</v>
      </c>
      <c r="D45" s="7" t="s">
        <v>324</v>
      </c>
      <c r="E45" s="14" t="s">
        <v>326</v>
      </c>
      <c r="F45" s="7" t="s">
        <v>325</v>
      </c>
      <c r="G45">
        <v>8580</v>
      </c>
    </row>
    <row r="46" spans="1:7" customFormat="1" x14ac:dyDescent="0.25">
      <c r="A46">
        <v>22</v>
      </c>
      <c r="E46" s="7" t="s">
        <v>329</v>
      </c>
      <c r="F46" s="7" t="s">
        <v>330</v>
      </c>
      <c r="G46">
        <v>3340.8</v>
      </c>
    </row>
    <row r="47" spans="1:7" customFormat="1" x14ac:dyDescent="0.25">
      <c r="A47">
        <v>22</v>
      </c>
      <c r="E47" s="7" t="s">
        <v>331</v>
      </c>
      <c r="F47" t="s">
        <v>332</v>
      </c>
      <c r="G47">
        <v>3365.07</v>
      </c>
    </row>
    <row r="48" spans="1:7" customFormat="1" x14ac:dyDescent="0.25">
      <c r="A48">
        <v>23</v>
      </c>
      <c r="E48" s="7" t="s">
        <v>335</v>
      </c>
      <c r="F48" s="7" t="s">
        <v>336</v>
      </c>
      <c r="G48">
        <v>3062.4</v>
      </c>
    </row>
    <row r="49" spans="1:7" customFormat="1" x14ac:dyDescent="0.25">
      <c r="A49">
        <v>23</v>
      </c>
      <c r="E49" t="s">
        <v>337</v>
      </c>
      <c r="F49" s="7" t="s">
        <v>174</v>
      </c>
      <c r="G49">
        <v>3352.4</v>
      </c>
    </row>
    <row r="50" spans="1:7" s="27" customFormat="1" x14ac:dyDescent="0.25">
      <c r="A50" s="27">
        <v>23</v>
      </c>
      <c r="B50" s="27" t="s">
        <v>389</v>
      </c>
      <c r="C50" s="27" t="s">
        <v>239</v>
      </c>
      <c r="D50" s="27" t="s">
        <v>172</v>
      </c>
      <c r="E50" t="s">
        <v>338</v>
      </c>
      <c r="F50" s="7" t="s">
        <v>174</v>
      </c>
      <c r="G50" s="27">
        <v>3398.8</v>
      </c>
    </row>
    <row r="51" spans="1:7" customFormat="1" x14ac:dyDescent="0.25">
      <c r="A51">
        <v>24</v>
      </c>
      <c r="E51" s="7" t="s">
        <v>335</v>
      </c>
      <c r="F51" s="7" t="s">
        <v>336</v>
      </c>
      <c r="G51">
        <v>6051.02</v>
      </c>
    </row>
    <row r="52" spans="1:7" customFormat="1" x14ac:dyDescent="0.25">
      <c r="A52">
        <v>24</v>
      </c>
      <c r="E52" s="27" t="s">
        <v>337</v>
      </c>
      <c r="F52" s="7" t="s">
        <v>174</v>
      </c>
      <c r="G52">
        <v>7322.67</v>
      </c>
    </row>
    <row r="53" spans="1:7" customFormat="1" x14ac:dyDescent="0.25">
      <c r="A53">
        <v>24</v>
      </c>
      <c r="B53" s="29" t="s">
        <v>389</v>
      </c>
      <c r="C53" s="29" t="s">
        <v>239</v>
      </c>
      <c r="D53" s="29" t="s">
        <v>172</v>
      </c>
      <c r="E53" s="27" t="s">
        <v>338</v>
      </c>
      <c r="F53" s="7" t="s">
        <v>174</v>
      </c>
      <c r="G53">
        <v>7051.26</v>
      </c>
    </row>
    <row r="54" spans="1:7" s="17" customFormat="1" x14ac:dyDescent="0.25">
      <c r="A54" s="18">
        <v>25</v>
      </c>
      <c r="B54" s="7" t="s">
        <v>226</v>
      </c>
      <c r="C54" s="7" t="s">
        <v>227</v>
      </c>
      <c r="D54" s="7" t="s">
        <v>228</v>
      </c>
      <c r="E54" s="7" t="s">
        <v>229</v>
      </c>
      <c r="F54" s="7" t="s">
        <v>230</v>
      </c>
      <c r="G54" s="14">
        <v>1125.07</v>
      </c>
    </row>
    <row r="55" spans="1:7" s="17" customFormat="1" x14ac:dyDescent="0.25">
      <c r="A55" s="18">
        <v>25</v>
      </c>
      <c r="B55" s="16"/>
      <c r="C55" s="16"/>
      <c r="D55" s="16"/>
      <c r="E55" t="s">
        <v>343</v>
      </c>
      <c r="F55" t="s">
        <v>344</v>
      </c>
      <c r="G55" s="14">
        <v>1179.72</v>
      </c>
    </row>
    <row r="56" spans="1:7" s="17" customFormat="1" x14ac:dyDescent="0.25">
      <c r="A56" s="18">
        <v>26</v>
      </c>
      <c r="B56" s="7" t="s">
        <v>347</v>
      </c>
      <c r="C56" s="7" t="s">
        <v>348</v>
      </c>
      <c r="D56" s="7" t="s">
        <v>349</v>
      </c>
      <c r="E56" s="7" t="s">
        <v>350</v>
      </c>
      <c r="F56" s="7" t="s">
        <v>351</v>
      </c>
      <c r="G56" s="14">
        <v>52925</v>
      </c>
    </row>
    <row r="57" spans="1:7" s="17" customFormat="1" x14ac:dyDescent="0.25">
      <c r="A57" s="18">
        <v>26</v>
      </c>
      <c r="B57" s="16" t="s">
        <v>352</v>
      </c>
      <c r="C57" s="16" t="s">
        <v>353</v>
      </c>
      <c r="D57" s="16" t="s">
        <v>354</v>
      </c>
      <c r="E57" s="16" t="s">
        <v>355</v>
      </c>
      <c r="F57" s="16" t="s">
        <v>356</v>
      </c>
      <c r="G57" s="14">
        <v>59740</v>
      </c>
    </row>
    <row r="58" spans="1:7" s="17" customFormat="1" x14ac:dyDescent="0.25">
      <c r="A58" s="18">
        <v>27</v>
      </c>
      <c r="B58" s="7" t="s">
        <v>359</v>
      </c>
      <c r="C58" s="7" t="s">
        <v>173</v>
      </c>
      <c r="D58" s="7" t="s">
        <v>360</v>
      </c>
      <c r="E58" s="7" t="s">
        <v>361</v>
      </c>
      <c r="F58" s="7" t="s">
        <v>362</v>
      </c>
      <c r="G58" s="14">
        <v>880</v>
      </c>
    </row>
    <row r="59" spans="1:7" s="17" customFormat="1" x14ac:dyDescent="0.25">
      <c r="A59" s="18">
        <v>27</v>
      </c>
      <c r="B59" s="16"/>
      <c r="C59" s="16"/>
      <c r="D59" s="16"/>
      <c r="E59" s="7" t="s">
        <v>363</v>
      </c>
      <c r="F59" t="s">
        <v>364</v>
      </c>
      <c r="G59" s="14">
        <v>930.32</v>
      </c>
    </row>
    <row r="60" spans="1:7" s="17" customFormat="1" x14ac:dyDescent="0.25">
      <c r="A60" s="18">
        <v>28</v>
      </c>
      <c r="B60" s="7" t="s">
        <v>166</v>
      </c>
      <c r="C60" s="7" t="s">
        <v>167</v>
      </c>
      <c r="D60" s="7" t="s">
        <v>168</v>
      </c>
      <c r="E60" s="7" t="s">
        <v>278</v>
      </c>
      <c r="F60" s="7" t="s">
        <v>169</v>
      </c>
      <c r="G60" s="14">
        <v>2320</v>
      </c>
    </row>
    <row r="61" spans="1:7" s="17" customFormat="1" x14ac:dyDescent="0.25">
      <c r="A61" s="18">
        <v>28</v>
      </c>
      <c r="B61" s="28" t="s">
        <v>295</v>
      </c>
      <c r="C61" s="28" t="s">
        <v>196</v>
      </c>
      <c r="D61" s="28" t="s">
        <v>172</v>
      </c>
      <c r="E61" s="7" t="s">
        <v>296</v>
      </c>
      <c r="F61" s="28" t="s">
        <v>197</v>
      </c>
      <c r="G61" s="14">
        <v>2482.4</v>
      </c>
    </row>
    <row r="62" spans="1:7" s="17" customFormat="1" x14ac:dyDescent="0.25">
      <c r="A62" s="18">
        <v>29</v>
      </c>
      <c r="B62" s="16"/>
      <c r="C62" s="16"/>
      <c r="D62" s="16"/>
      <c r="E62" s="7" t="s">
        <v>369</v>
      </c>
      <c r="F62" s="7" t="s">
        <v>237</v>
      </c>
      <c r="G62" s="14">
        <v>10184.799999999999</v>
      </c>
    </row>
    <row r="63" spans="1:7" s="17" customFormat="1" x14ac:dyDescent="0.25">
      <c r="A63" s="18">
        <v>29</v>
      </c>
      <c r="B63" s="16"/>
      <c r="C63" s="16"/>
      <c r="D63" s="16"/>
      <c r="E63" s="7" t="s">
        <v>235</v>
      </c>
      <c r="F63" t="s">
        <v>236</v>
      </c>
      <c r="G63" s="14">
        <v>10336.76</v>
      </c>
    </row>
    <row r="64" spans="1:7" s="17" customFormat="1" x14ac:dyDescent="0.25">
      <c r="A64" s="18">
        <v>30</v>
      </c>
      <c r="B64" s="7" t="s">
        <v>221</v>
      </c>
      <c r="C64" s="7" t="s">
        <v>222</v>
      </c>
      <c r="D64" s="7" t="s">
        <v>223</v>
      </c>
      <c r="E64" s="7" t="s">
        <v>224</v>
      </c>
      <c r="F64" s="7" t="s">
        <v>225</v>
      </c>
      <c r="G64" s="14">
        <v>66839.199999999997</v>
      </c>
    </row>
    <row r="65" spans="1:7" s="17" customFormat="1" x14ac:dyDescent="0.25">
      <c r="A65" s="18">
        <v>30</v>
      </c>
      <c r="B65" s="16" t="s">
        <v>221</v>
      </c>
      <c r="C65" s="16" t="s">
        <v>192</v>
      </c>
      <c r="D65" s="16" t="s">
        <v>372</v>
      </c>
      <c r="E65" s="16" t="s">
        <v>373</v>
      </c>
      <c r="F65" s="16" t="s">
        <v>374</v>
      </c>
      <c r="G65" s="14">
        <v>81780</v>
      </c>
    </row>
    <row r="66" spans="1:7" s="17" customFormat="1" x14ac:dyDescent="0.25">
      <c r="A66" s="18">
        <v>31</v>
      </c>
      <c r="B66" s="16" t="s">
        <v>181</v>
      </c>
      <c r="C66" s="16" t="s">
        <v>182</v>
      </c>
      <c r="D66" s="16" t="s">
        <v>183</v>
      </c>
      <c r="E66" s="16" t="s">
        <v>184</v>
      </c>
      <c r="F66" s="14" t="s">
        <v>185</v>
      </c>
      <c r="G66" s="14">
        <v>3712</v>
      </c>
    </row>
    <row r="67" spans="1:7" s="17" customFormat="1" x14ac:dyDescent="0.25">
      <c r="A67" s="18">
        <v>31</v>
      </c>
      <c r="B67" s="28" t="s">
        <v>242</v>
      </c>
      <c r="C67" s="28" t="s">
        <v>238</v>
      </c>
      <c r="D67" s="28"/>
      <c r="E67" s="7" t="s">
        <v>243</v>
      </c>
      <c r="F67" s="7" t="s">
        <v>244</v>
      </c>
      <c r="G67" s="14">
        <v>5080.8</v>
      </c>
    </row>
    <row r="68" spans="1:7" s="17" customFormat="1" x14ac:dyDescent="0.25">
      <c r="A68" s="18">
        <v>32</v>
      </c>
      <c r="B68" s="7" t="s">
        <v>379</v>
      </c>
      <c r="C68" s="7" t="s">
        <v>202</v>
      </c>
      <c r="D68" s="7" t="s">
        <v>196</v>
      </c>
      <c r="E68" s="7" t="s">
        <v>380</v>
      </c>
      <c r="F68" s="7" t="s">
        <v>381</v>
      </c>
      <c r="G68" s="14">
        <v>20300</v>
      </c>
    </row>
    <row r="69" spans="1:7" s="17" customFormat="1" x14ac:dyDescent="0.25">
      <c r="A69" s="18">
        <v>32</v>
      </c>
      <c r="B69" s="16" t="s">
        <v>175</v>
      </c>
      <c r="C69" s="16" t="s">
        <v>176</v>
      </c>
      <c r="D69" s="16" t="s">
        <v>173</v>
      </c>
      <c r="E69" s="16" t="s">
        <v>177</v>
      </c>
      <c r="F69" s="16" t="s">
        <v>178</v>
      </c>
      <c r="G69" s="14">
        <v>21228</v>
      </c>
    </row>
    <row r="70" spans="1:7" s="17" customFormat="1" x14ac:dyDescent="0.25">
      <c r="A70" s="18">
        <v>32</v>
      </c>
      <c r="B70" s="16"/>
      <c r="C70" s="16"/>
      <c r="D70" s="16"/>
      <c r="E70" s="16" t="s">
        <v>382</v>
      </c>
      <c r="F70" s="16" t="s">
        <v>174</v>
      </c>
      <c r="G70" s="14">
        <v>21332.400000000001</v>
      </c>
    </row>
    <row r="71" spans="1:7" s="17" customFormat="1" x14ac:dyDescent="0.25">
      <c r="A71" s="18">
        <v>33</v>
      </c>
      <c r="B71" s="7" t="s">
        <v>160</v>
      </c>
      <c r="C71" s="7" t="s">
        <v>161</v>
      </c>
      <c r="D71" s="7" t="s">
        <v>162</v>
      </c>
      <c r="E71" s="7" t="s">
        <v>385</v>
      </c>
      <c r="F71" s="7" t="s">
        <v>164</v>
      </c>
      <c r="G71" s="14">
        <v>109601.44</v>
      </c>
    </row>
    <row r="72" spans="1:7" s="17" customFormat="1" x14ac:dyDescent="0.25">
      <c r="A72" s="18">
        <v>33</v>
      </c>
      <c r="B72" s="16" t="s">
        <v>386</v>
      </c>
      <c r="C72" s="16" t="s">
        <v>387</v>
      </c>
      <c r="D72" s="16" t="s">
        <v>165</v>
      </c>
      <c r="E72" s="16" t="s">
        <v>388</v>
      </c>
      <c r="F72" s="7" t="s">
        <v>174</v>
      </c>
      <c r="G72" s="14">
        <v>114550</v>
      </c>
    </row>
    <row r="73" spans="1:7" s="17" customFormat="1" x14ac:dyDescent="0.25">
      <c r="A73" s="18">
        <v>33</v>
      </c>
      <c r="B73" s="16" t="s">
        <v>390</v>
      </c>
      <c r="C73" s="16" t="s">
        <v>170</v>
      </c>
      <c r="D73" s="16" t="s">
        <v>391</v>
      </c>
      <c r="E73" s="16" t="s">
        <v>392</v>
      </c>
      <c r="F73" s="16" t="s">
        <v>393</v>
      </c>
      <c r="G73" s="14">
        <v>113680</v>
      </c>
    </row>
    <row r="74" spans="1:7" s="17" customFormat="1" x14ac:dyDescent="0.25">
      <c r="A74" s="18">
        <v>34</v>
      </c>
      <c r="B74" s="16" t="s">
        <v>181</v>
      </c>
      <c r="C74" s="16" t="s">
        <v>182</v>
      </c>
      <c r="D74" s="16" t="s">
        <v>183</v>
      </c>
      <c r="E74" s="16" t="s">
        <v>184</v>
      </c>
      <c r="F74" s="14" t="s">
        <v>185</v>
      </c>
      <c r="G74" s="14">
        <v>4582</v>
      </c>
    </row>
    <row r="75" spans="1:7" s="17" customFormat="1" x14ac:dyDescent="0.25">
      <c r="A75" s="18">
        <v>34</v>
      </c>
      <c r="B75" s="16"/>
      <c r="C75" s="16"/>
      <c r="D75" s="16"/>
      <c r="E75" s="16" t="s">
        <v>396</v>
      </c>
      <c r="F75" t="s">
        <v>397</v>
      </c>
      <c r="G75" s="14">
        <v>4660</v>
      </c>
    </row>
    <row r="76" spans="1:7" s="17" customFormat="1" x14ac:dyDescent="0.25">
      <c r="A76" s="18">
        <v>35</v>
      </c>
      <c r="B76" s="16"/>
      <c r="C76" s="16"/>
      <c r="D76" s="16"/>
      <c r="E76" s="7" t="s">
        <v>400</v>
      </c>
      <c r="F76" s="7" t="s">
        <v>401</v>
      </c>
      <c r="G76" s="14">
        <v>11244.99</v>
      </c>
    </row>
    <row r="77" spans="1:7" s="17" customFormat="1" x14ac:dyDescent="0.25">
      <c r="A77" s="18">
        <v>36</v>
      </c>
      <c r="B77" s="7" t="s">
        <v>226</v>
      </c>
      <c r="C77" s="7" t="s">
        <v>227</v>
      </c>
      <c r="D77" s="7" t="s">
        <v>228</v>
      </c>
      <c r="E77" s="7" t="s">
        <v>229</v>
      </c>
      <c r="F77" s="7" t="s">
        <v>230</v>
      </c>
      <c r="G77" s="14">
        <v>1662.28</v>
      </c>
    </row>
    <row r="78" spans="1:7" s="17" customFormat="1" x14ac:dyDescent="0.25">
      <c r="A78" s="18">
        <v>36</v>
      </c>
      <c r="B78" s="16"/>
      <c r="C78" s="16"/>
      <c r="D78" s="16"/>
      <c r="E78" s="16" t="s">
        <v>406</v>
      </c>
      <c r="F78" s="7" t="s">
        <v>344</v>
      </c>
      <c r="G78" s="14">
        <v>1745.22</v>
      </c>
    </row>
    <row r="79" spans="1:7" s="17" customFormat="1" x14ac:dyDescent="0.25">
      <c r="A79" s="18">
        <v>37</v>
      </c>
      <c r="B79" s="7" t="s">
        <v>226</v>
      </c>
      <c r="C79" s="7" t="s">
        <v>227</v>
      </c>
      <c r="D79" s="7" t="s">
        <v>228</v>
      </c>
      <c r="E79" s="7" t="s">
        <v>229</v>
      </c>
      <c r="F79" s="7" t="s">
        <v>230</v>
      </c>
      <c r="G79" s="14">
        <v>1662.28</v>
      </c>
    </row>
    <row r="80" spans="1:7" s="17" customFormat="1" x14ac:dyDescent="0.25">
      <c r="A80" s="18">
        <v>37</v>
      </c>
      <c r="B80" s="16"/>
      <c r="C80" s="16"/>
      <c r="D80" s="16"/>
      <c r="E80" s="16" t="s">
        <v>406</v>
      </c>
      <c r="F80" s="7" t="s">
        <v>344</v>
      </c>
      <c r="G80" s="14">
        <v>1745.22</v>
      </c>
    </row>
    <row r="81" spans="1:7" s="17" customFormat="1" x14ac:dyDescent="0.25">
      <c r="A81" s="18">
        <v>38</v>
      </c>
      <c r="B81" s="16" t="s">
        <v>215</v>
      </c>
      <c r="C81" s="16" t="s">
        <v>411</v>
      </c>
      <c r="D81" s="16" t="s">
        <v>412</v>
      </c>
      <c r="E81" s="16" t="s">
        <v>413</v>
      </c>
      <c r="F81" s="16" t="s">
        <v>414</v>
      </c>
      <c r="G81" s="14">
        <v>64032</v>
      </c>
    </row>
    <row r="82" spans="1:7" s="17" customFormat="1" x14ac:dyDescent="0.25">
      <c r="A82" s="18">
        <v>38</v>
      </c>
      <c r="B82" s="16"/>
      <c r="C82" s="16"/>
      <c r="D82" s="16"/>
      <c r="E82" s="16" t="s">
        <v>415</v>
      </c>
      <c r="F82" t="s">
        <v>416</v>
      </c>
      <c r="G82" s="14">
        <v>82675.520000000004</v>
      </c>
    </row>
    <row r="83" spans="1:7" s="17" customFormat="1" x14ac:dyDescent="0.25">
      <c r="A83" s="18">
        <v>38</v>
      </c>
      <c r="B83" s="16"/>
      <c r="C83" s="16"/>
      <c r="D83" s="16"/>
      <c r="E83" s="16" t="s">
        <v>179</v>
      </c>
      <c r="F83" t="s">
        <v>180</v>
      </c>
      <c r="G83" s="14">
        <v>66667.98</v>
      </c>
    </row>
    <row r="84" spans="1:7" s="17" customFormat="1" x14ac:dyDescent="0.25">
      <c r="A84" s="18">
        <v>39</v>
      </c>
      <c r="B84" s="7" t="s">
        <v>171</v>
      </c>
      <c r="C84" s="7" t="s">
        <v>192</v>
      </c>
      <c r="D84" s="7" t="s">
        <v>186</v>
      </c>
      <c r="E84" s="7" t="s">
        <v>193</v>
      </c>
      <c r="F84" s="7" t="s">
        <v>194</v>
      </c>
      <c r="G84" s="14">
        <v>110181.44</v>
      </c>
    </row>
    <row r="85" spans="1:7" s="17" customFormat="1" x14ac:dyDescent="0.25">
      <c r="A85" s="18">
        <v>39</v>
      </c>
      <c r="B85" s="16"/>
      <c r="C85" s="16"/>
      <c r="D85" s="16"/>
      <c r="E85" s="16" t="s">
        <v>200</v>
      </c>
      <c r="F85" t="s">
        <v>201</v>
      </c>
      <c r="G85" s="14">
        <v>329906.55</v>
      </c>
    </row>
    <row r="86" spans="1:7" s="17" customFormat="1" x14ac:dyDescent="0.25">
      <c r="A86" s="18">
        <v>39</v>
      </c>
      <c r="B86" s="16"/>
      <c r="C86" s="16"/>
      <c r="D86" s="16"/>
      <c r="E86" s="16" t="s">
        <v>190</v>
      </c>
      <c r="F86" s="29" t="s">
        <v>191</v>
      </c>
      <c r="G86" s="14">
        <v>116928</v>
      </c>
    </row>
    <row r="87" spans="1:7" s="17" customFormat="1" x14ac:dyDescent="0.25">
      <c r="A87" s="18">
        <v>40</v>
      </c>
      <c r="B87" s="16"/>
      <c r="C87" s="16"/>
      <c r="D87" s="16"/>
      <c r="E87" s="7" t="s">
        <v>335</v>
      </c>
      <c r="F87" s="7" t="s">
        <v>336</v>
      </c>
      <c r="G87" s="14">
        <v>8346.2000000000007</v>
      </c>
    </row>
    <row r="88" spans="1:7" s="17" customFormat="1" x14ac:dyDescent="0.25">
      <c r="A88" s="18">
        <v>40</v>
      </c>
      <c r="B88" s="29" t="s">
        <v>389</v>
      </c>
      <c r="C88" s="29" t="s">
        <v>239</v>
      </c>
      <c r="D88" s="29" t="s">
        <v>172</v>
      </c>
      <c r="E88" s="29" t="s">
        <v>338</v>
      </c>
      <c r="F88" s="7" t="s">
        <v>174</v>
      </c>
      <c r="G88" s="14">
        <v>9222</v>
      </c>
    </row>
    <row r="89" spans="1:7" s="17" customFormat="1" x14ac:dyDescent="0.25">
      <c r="A89" s="18">
        <v>41</v>
      </c>
      <c r="B89" s="7" t="s">
        <v>166</v>
      </c>
      <c r="C89" s="7" t="s">
        <v>167</v>
      </c>
      <c r="D89" s="7" t="s">
        <v>168</v>
      </c>
      <c r="E89" s="7" t="s">
        <v>278</v>
      </c>
      <c r="F89" s="7" t="s">
        <v>169</v>
      </c>
      <c r="G89" s="14">
        <v>2958</v>
      </c>
    </row>
    <row r="90" spans="1:7" s="17" customFormat="1" x14ac:dyDescent="0.25">
      <c r="A90" s="18">
        <v>41</v>
      </c>
      <c r="B90" s="16" t="s">
        <v>203</v>
      </c>
      <c r="C90" s="16" t="s">
        <v>204</v>
      </c>
      <c r="D90" s="16" t="s">
        <v>205</v>
      </c>
      <c r="E90" s="16" t="s">
        <v>206</v>
      </c>
      <c r="F90" t="s">
        <v>220</v>
      </c>
      <c r="G90" s="14">
        <v>3132</v>
      </c>
    </row>
    <row r="91" spans="1:7" s="17" customFormat="1" x14ac:dyDescent="0.25">
      <c r="A91" s="18">
        <v>42</v>
      </c>
      <c r="B91" s="7" t="s">
        <v>166</v>
      </c>
      <c r="C91" s="7" t="s">
        <v>167</v>
      </c>
      <c r="D91" s="7" t="s">
        <v>168</v>
      </c>
      <c r="E91" s="7" t="s">
        <v>278</v>
      </c>
      <c r="F91" s="7" t="s">
        <v>169</v>
      </c>
      <c r="G91" s="14">
        <v>3190</v>
      </c>
    </row>
    <row r="92" spans="1:7" s="17" customFormat="1" x14ac:dyDescent="0.25">
      <c r="A92" s="18">
        <v>42</v>
      </c>
      <c r="B92" s="16" t="s">
        <v>231</v>
      </c>
      <c r="C92" s="16" t="s">
        <v>232</v>
      </c>
      <c r="D92" s="16" t="s">
        <v>222</v>
      </c>
      <c r="E92" s="16" t="s">
        <v>233</v>
      </c>
      <c r="F92" s="16" t="s">
        <v>234</v>
      </c>
      <c r="G92" s="14">
        <v>5295.4</v>
      </c>
    </row>
    <row r="93" spans="1:7" s="17" customFormat="1" x14ac:dyDescent="0.25">
      <c r="A93" s="18">
        <v>43</v>
      </c>
      <c r="B93" s="16"/>
      <c r="C93" s="16"/>
      <c r="D93" s="16"/>
      <c r="E93" s="7" t="s">
        <v>427</v>
      </c>
      <c r="F93" s="7" t="s">
        <v>428</v>
      </c>
      <c r="G93" s="14">
        <v>13817.58</v>
      </c>
    </row>
    <row r="94" spans="1:7" s="17" customFormat="1" x14ac:dyDescent="0.25">
      <c r="A94" s="18">
        <v>43</v>
      </c>
      <c r="B94" s="16" t="s">
        <v>231</v>
      </c>
      <c r="C94" s="16" t="s">
        <v>232</v>
      </c>
      <c r="D94" s="16" t="s">
        <v>222</v>
      </c>
      <c r="E94" s="16" t="s">
        <v>233</v>
      </c>
      <c r="F94" s="16" t="s">
        <v>234</v>
      </c>
      <c r="G94" s="14">
        <v>16588</v>
      </c>
    </row>
    <row r="95" spans="1:7" s="17" customFormat="1" x14ac:dyDescent="0.25">
      <c r="A95" s="18">
        <v>44</v>
      </c>
      <c r="B95" s="16"/>
      <c r="C95" s="16"/>
      <c r="D95" s="16"/>
      <c r="E95" s="7" t="s">
        <v>400</v>
      </c>
      <c r="F95" s="7" t="s">
        <v>401</v>
      </c>
      <c r="G95" s="14">
        <v>17324.599999999999</v>
      </c>
    </row>
    <row r="96" spans="1:7" s="17" customFormat="1" x14ac:dyDescent="0.25">
      <c r="A96" s="18">
        <v>44</v>
      </c>
      <c r="B96" s="16" t="s">
        <v>231</v>
      </c>
      <c r="C96" s="16" t="s">
        <v>232</v>
      </c>
      <c r="D96" s="16" t="s">
        <v>222</v>
      </c>
      <c r="E96" s="16" t="s">
        <v>233</v>
      </c>
      <c r="F96" s="16" t="s">
        <v>234</v>
      </c>
      <c r="G96" s="14">
        <v>17365.2</v>
      </c>
    </row>
    <row r="97" spans="1:7" s="17" customFormat="1" x14ac:dyDescent="0.25">
      <c r="A97" s="18">
        <v>45</v>
      </c>
      <c r="B97" s="16"/>
      <c r="C97" s="16"/>
      <c r="D97" s="16"/>
      <c r="E97" s="7" t="s">
        <v>207</v>
      </c>
      <c r="F97" s="7" t="s">
        <v>208</v>
      </c>
      <c r="G97" s="14">
        <v>7754.6</v>
      </c>
    </row>
    <row r="98" spans="1:7" s="17" customFormat="1" x14ac:dyDescent="0.25">
      <c r="A98" s="18">
        <v>45</v>
      </c>
      <c r="B98" s="16" t="s">
        <v>209</v>
      </c>
      <c r="C98" s="16" t="s">
        <v>210</v>
      </c>
      <c r="D98" s="16" t="s">
        <v>211</v>
      </c>
      <c r="E98" s="16" t="s">
        <v>212</v>
      </c>
      <c r="F98" s="16" t="s">
        <v>213</v>
      </c>
      <c r="G98" s="14">
        <v>13195</v>
      </c>
    </row>
    <row r="99" spans="1:7" s="17" customFormat="1" x14ac:dyDescent="0.25">
      <c r="A99" s="38">
        <v>46</v>
      </c>
      <c r="B99" s="39" t="s">
        <v>532</v>
      </c>
      <c r="C99" s="39" t="s">
        <v>533</v>
      </c>
      <c r="D99" s="39" t="s">
        <v>534</v>
      </c>
      <c r="E99" s="33" t="s">
        <v>535</v>
      </c>
      <c r="F99" s="33" t="s">
        <v>536</v>
      </c>
      <c r="G99" s="36">
        <v>105966</v>
      </c>
    </row>
    <row r="100" spans="1:7" s="17" customFormat="1" x14ac:dyDescent="0.25">
      <c r="A100" s="38">
        <v>46</v>
      </c>
      <c r="B100" s="39" t="s">
        <v>537</v>
      </c>
      <c r="C100" s="39" t="s">
        <v>538</v>
      </c>
      <c r="D100" s="39" t="s">
        <v>539</v>
      </c>
      <c r="E100" s="33" t="s">
        <v>540</v>
      </c>
      <c r="F100" s="30"/>
      <c r="G100" s="36">
        <v>114628.3</v>
      </c>
    </row>
    <row r="101" spans="1:7" x14ac:dyDescent="0.25">
      <c r="A101" s="38">
        <v>46</v>
      </c>
      <c r="B101" s="30" t="s">
        <v>482</v>
      </c>
      <c r="C101" s="30" t="s">
        <v>483</v>
      </c>
      <c r="D101" s="30" t="s">
        <v>192</v>
      </c>
      <c r="E101" s="33" t="s">
        <v>484</v>
      </c>
      <c r="F101" s="30" t="s">
        <v>485</v>
      </c>
      <c r="G101" s="36">
        <v>79054</v>
      </c>
    </row>
    <row r="102" spans="1:7" x14ac:dyDescent="0.25">
      <c r="A102" s="38">
        <v>47</v>
      </c>
      <c r="B102" s="39" t="s">
        <v>532</v>
      </c>
      <c r="C102" s="39" t="s">
        <v>533</v>
      </c>
      <c r="D102" s="39" t="s">
        <v>534</v>
      </c>
      <c r="E102" s="33" t="s">
        <v>535</v>
      </c>
      <c r="F102" s="33" t="s">
        <v>536</v>
      </c>
      <c r="G102" s="36">
        <v>172800.1</v>
      </c>
    </row>
    <row r="103" spans="1:7" x14ac:dyDescent="0.25">
      <c r="A103" s="38">
        <v>47</v>
      </c>
      <c r="B103" s="39" t="s">
        <v>537</v>
      </c>
      <c r="C103" s="39" t="s">
        <v>538</v>
      </c>
      <c r="D103" s="39" t="s">
        <v>539</v>
      </c>
      <c r="E103" s="33" t="s">
        <v>540</v>
      </c>
      <c r="F103" s="30"/>
      <c r="G103" s="36">
        <v>185600</v>
      </c>
    </row>
    <row r="104" spans="1:7" x14ac:dyDescent="0.25">
      <c r="A104" s="38">
        <v>47</v>
      </c>
      <c r="B104" s="30" t="s">
        <v>482</v>
      </c>
      <c r="C104" s="30" t="s">
        <v>483</v>
      </c>
      <c r="D104" s="30" t="s">
        <v>192</v>
      </c>
      <c r="E104" s="33" t="s">
        <v>484</v>
      </c>
      <c r="F104" s="30" t="s">
        <v>485</v>
      </c>
      <c r="G104" s="36">
        <v>127040.42</v>
      </c>
    </row>
    <row r="105" spans="1:7" x14ac:dyDescent="0.25">
      <c r="A105" s="38">
        <v>48</v>
      </c>
      <c r="B105" s="35" t="s">
        <v>504</v>
      </c>
      <c r="C105" s="35" t="s">
        <v>505</v>
      </c>
      <c r="D105" s="35" t="s">
        <v>506</v>
      </c>
      <c r="E105" s="35" t="s">
        <v>507</v>
      </c>
      <c r="F105" s="35" t="s">
        <v>508</v>
      </c>
      <c r="G105" s="36">
        <v>7893894.9299999997</v>
      </c>
    </row>
    <row r="106" spans="1:7" x14ac:dyDescent="0.25">
      <c r="A106" s="38">
        <v>49</v>
      </c>
      <c r="B106" s="35" t="s">
        <v>520</v>
      </c>
      <c r="C106" s="35" t="s">
        <v>521</v>
      </c>
      <c r="D106" s="35" t="s">
        <v>522</v>
      </c>
      <c r="E106" s="35" t="s">
        <v>523</v>
      </c>
      <c r="F106" s="35" t="s">
        <v>524</v>
      </c>
      <c r="G106" s="36">
        <v>429395.05</v>
      </c>
    </row>
    <row r="107" spans="1:7" x14ac:dyDescent="0.25">
      <c r="A107" s="18"/>
      <c r="B107" s="16"/>
      <c r="C107" s="16"/>
      <c r="D107" s="16"/>
      <c r="E107" s="7"/>
      <c r="F107" s="7"/>
    </row>
    <row r="108" spans="1:7" x14ac:dyDescent="0.25">
      <c r="A108" s="18"/>
      <c r="B108" s="16"/>
      <c r="C108" s="16"/>
      <c r="D108" s="16"/>
      <c r="E108" s="16"/>
    </row>
    <row r="109" spans="1:7" x14ac:dyDescent="0.25">
      <c r="A109" s="18"/>
      <c r="B109" s="16"/>
      <c r="C109" s="16"/>
      <c r="D109" s="16"/>
      <c r="E109" s="16"/>
    </row>
    <row r="110" spans="1:7" x14ac:dyDescent="0.25">
      <c r="A110" s="18"/>
      <c r="B110" s="16"/>
      <c r="C110" s="16"/>
      <c r="D110" s="16"/>
      <c r="E110" s="16"/>
    </row>
    <row r="111" spans="1:7" x14ac:dyDescent="0.25">
      <c r="A111" s="18"/>
      <c r="B111" s="16"/>
      <c r="C111" s="16"/>
      <c r="D111" s="16"/>
      <c r="E111" s="7"/>
      <c r="F111" s="7"/>
    </row>
    <row r="112" spans="1:7" x14ac:dyDescent="0.25">
      <c r="A112" s="18"/>
      <c r="B112" s="16"/>
      <c r="C112" s="16"/>
      <c r="D112" s="16"/>
      <c r="E112" s="16"/>
      <c r="F112" s="21"/>
    </row>
    <row r="113" spans="1:6" x14ac:dyDescent="0.25">
      <c r="A113" s="18"/>
      <c r="B113" s="16"/>
      <c r="C113" s="16"/>
      <c r="D113" s="16"/>
      <c r="E113" s="16"/>
    </row>
    <row r="114" spans="1:6" x14ac:dyDescent="0.25">
      <c r="A114" s="18"/>
      <c r="B114" s="7"/>
      <c r="C114" s="7"/>
      <c r="D114" s="7"/>
      <c r="E114" s="7"/>
      <c r="F114" s="7"/>
    </row>
    <row r="115" spans="1:6" x14ac:dyDescent="0.25">
      <c r="A115" s="18"/>
      <c r="B115" s="16"/>
      <c r="C115" s="16"/>
      <c r="D115" s="16"/>
      <c r="E115" s="16"/>
    </row>
    <row r="116" spans="1:6" x14ac:dyDescent="0.25">
      <c r="A116" s="18"/>
      <c r="B116" s="16"/>
      <c r="C116" s="16"/>
      <c r="D116" s="16"/>
      <c r="E116" s="7"/>
      <c r="F116" s="7"/>
    </row>
    <row r="117" spans="1:6" x14ac:dyDescent="0.25">
      <c r="A117" s="18"/>
      <c r="B117" s="16"/>
      <c r="C117" s="16"/>
      <c r="D117" s="16"/>
      <c r="E117" s="16"/>
    </row>
    <row r="118" spans="1:6" x14ac:dyDescent="0.25">
      <c r="A118" s="18"/>
      <c r="B118" s="16"/>
      <c r="C118" s="16"/>
      <c r="D118" s="16"/>
      <c r="E118" s="7"/>
      <c r="F118" s="7"/>
    </row>
    <row r="119" spans="1:6" x14ac:dyDescent="0.25">
      <c r="A119" s="18"/>
      <c r="B119" s="16"/>
      <c r="C119" s="16"/>
      <c r="D119" s="16"/>
      <c r="E119" s="16"/>
    </row>
    <row r="120" spans="1:6" x14ac:dyDescent="0.25">
      <c r="A120" s="18"/>
      <c r="B120" s="16"/>
      <c r="C120" s="16"/>
      <c r="D120" s="16"/>
      <c r="E120" s="7"/>
      <c r="F120" s="7"/>
    </row>
    <row r="121" spans="1:6" x14ac:dyDescent="0.25">
      <c r="A121" s="18"/>
      <c r="B121" s="16"/>
      <c r="C121" s="16"/>
      <c r="D121" s="16"/>
      <c r="E121" s="16"/>
    </row>
    <row r="122" spans="1:6" x14ac:dyDescent="0.25">
      <c r="A122" s="18"/>
      <c r="B122" s="16"/>
      <c r="C122" s="16"/>
      <c r="D122" s="16"/>
      <c r="E122" s="7"/>
      <c r="F122" s="7"/>
    </row>
    <row r="123" spans="1:6" x14ac:dyDescent="0.25">
      <c r="A123" s="18"/>
      <c r="B123" s="16"/>
      <c r="C123" s="16"/>
      <c r="D123" s="16"/>
      <c r="E123" s="16"/>
    </row>
    <row r="124" spans="1:6" x14ac:dyDescent="0.25">
      <c r="A124" s="18"/>
      <c r="B124" s="16"/>
      <c r="C124" s="16"/>
      <c r="D124" s="16"/>
      <c r="E124" s="7"/>
      <c r="F124" s="7"/>
    </row>
    <row r="125" spans="1:6" x14ac:dyDescent="0.25">
      <c r="A125" s="18"/>
      <c r="B125" s="16"/>
      <c r="C125" s="16"/>
      <c r="D125" s="16"/>
      <c r="E125" s="7"/>
    </row>
    <row r="126" spans="1:6" x14ac:dyDescent="0.25">
      <c r="A126" s="18"/>
      <c r="B126" s="16"/>
      <c r="C126" s="16"/>
      <c r="D126" s="16"/>
      <c r="E126" s="16"/>
    </row>
    <row r="127" spans="1:6" x14ac:dyDescent="0.25">
      <c r="A127" s="18"/>
      <c r="B127" s="16"/>
      <c r="C127" s="16"/>
      <c r="D127" s="16"/>
      <c r="E127" s="16"/>
    </row>
    <row r="128" spans="1:6" x14ac:dyDescent="0.25">
      <c r="A128" s="18"/>
      <c r="B128" s="16"/>
      <c r="C128" s="16"/>
      <c r="D128" s="16"/>
      <c r="E128" s="16"/>
    </row>
    <row r="129" spans="1:6" x14ac:dyDescent="0.25">
      <c r="A129" s="18"/>
      <c r="B129" s="16"/>
      <c r="C129" s="16"/>
      <c r="D129" s="16"/>
      <c r="E129" s="16"/>
    </row>
    <row r="130" spans="1:6" x14ac:dyDescent="0.25">
      <c r="A130" s="18"/>
      <c r="B130" s="7"/>
      <c r="C130" s="7"/>
      <c r="D130" s="7"/>
      <c r="E130" s="7"/>
      <c r="F130" s="7"/>
    </row>
    <row r="131" spans="1:6" x14ac:dyDescent="0.25">
      <c r="A131" s="18"/>
      <c r="B131" s="16"/>
      <c r="C131" s="16"/>
      <c r="D131" s="16"/>
      <c r="E131" s="16"/>
    </row>
    <row r="132" spans="1:6" x14ac:dyDescent="0.25">
      <c r="A132" s="18"/>
      <c r="B132" s="16"/>
      <c r="C132" s="16"/>
      <c r="D132" s="16"/>
      <c r="E132" s="7"/>
      <c r="F132" s="7"/>
    </row>
    <row r="133" spans="1:6" x14ac:dyDescent="0.25">
      <c r="A133" s="18"/>
      <c r="B133" s="16"/>
      <c r="C133" s="16"/>
      <c r="D133" s="16"/>
      <c r="E133" s="16"/>
    </row>
    <row r="134" spans="1:6" x14ac:dyDescent="0.25">
      <c r="A134" s="18"/>
      <c r="B134" s="7"/>
      <c r="C134" s="7"/>
      <c r="D134" s="7"/>
      <c r="E134" s="7"/>
      <c r="F134" s="7"/>
    </row>
    <row r="135" spans="1:6" x14ac:dyDescent="0.25">
      <c r="A135" s="18"/>
      <c r="B135" s="16"/>
      <c r="C135" s="16"/>
      <c r="D135" s="16"/>
      <c r="E135" s="16"/>
    </row>
    <row r="136" spans="1:6" x14ac:dyDescent="0.25">
      <c r="A136" s="18"/>
      <c r="B136" s="7"/>
      <c r="C136" s="7"/>
      <c r="D136" s="7"/>
      <c r="E136" s="7"/>
      <c r="F136" s="7"/>
    </row>
    <row r="137" spans="1:6" x14ac:dyDescent="0.25">
      <c r="A137" s="18"/>
      <c r="B137" s="7"/>
      <c r="C137" s="7"/>
      <c r="D137" s="7"/>
      <c r="E137" s="7"/>
      <c r="F137" s="7"/>
    </row>
    <row r="138" spans="1:6" x14ac:dyDescent="0.25">
      <c r="A138" s="18"/>
      <c r="B138" s="7"/>
      <c r="C138" s="7"/>
      <c r="D138" s="7"/>
      <c r="E138" s="7"/>
      <c r="F138" s="7"/>
    </row>
    <row r="139" spans="1:6" x14ac:dyDescent="0.25">
      <c r="A139" s="18"/>
      <c r="B139" s="7"/>
      <c r="C139" s="7"/>
      <c r="D139" s="7"/>
      <c r="E139" s="7"/>
      <c r="F139" s="7"/>
    </row>
    <row r="140" spans="1:6" x14ac:dyDescent="0.25">
      <c r="A140" s="18"/>
      <c r="B140" s="16"/>
      <c r="C140" s="16"/>
      <c r="D140" s="16"/>
      <c r="E140" s="16"/>
    </row>
    <row r="141" spans="1:6" x14ac:dyDescent="0.25">
      <c r="A141" s="18"/>
      <c r="B141" s="16"/>
      <c r="C141" s="16"/>
      <c r="D141" s="16"/>
      <c r="E141" s="16"/>
    </row>
    <row r="142" spans="1:6" x14ac:dyDescent="0.25">
      <c r="A142" s="18"/>
      <c r="B142" s="7"/>
      <c r="C142" s="7"/>
      <c r="D142" s="7"/>
      <c r="E142" s="7"/>
    </row>
    <row r="143" spans="1:6" x14ac:dyDescent="0.25">
      <c r="A143" s="18"/>
      <c r="B143" s="16"/>
      <c r="C143" s="16"/>
      <c r="D143" s="16"/>
      <c r="E143" s="16"/>
    </row>
    <row r="144" spans="1:6" x14ac:dyDescent="0.25">
      <c r="A144" s="18"/>
      <c r="B144" s="7"/>
      <c r="C144" s="7"/>
      <c r="D144" s="7"/>
      <c r="E144" s="7"/>
      <c r="F144" s="7"/>
    </row>
    <row r="145" spans="1:6" x14ac:dyDescent="0.25">
      <c r="A145" s="18"/>
      <c r="B145" s="16"/>
      <c r="C145" s="16"/>
      <c r="D145" s="16"/>
      <c r="E145" s="16"/>
      <c r="F145" s="21"/>
    </row>
    <row r="146" spans="1:6" x14ac:dyDescent="0.25">
      <c r="A146" s="18"/>
      <c r="B146" s="7"/>
      <c r="C146" s="7"/>
      <c r="D146" s="7"/>
      <c r="E146" s="7"/>
      <c r="F146" s="7"/>
    </row>
    <row r="147" spans="1:6" x14ac:dyDescent="0.25">
      <c r="A147" s="18"/>
      <c r="B147" s="16"/>
      <c r="C147" s="16"/>
      <c r="D147" s="16"/>
      <c r="E147" s="16"/>
    </row>
    <row r="148" spans="1:6" x14ac:dyDescent="0.25">
      <c r="A148" s="18"/>
      <c r="B148" s="7"/>
      <c r="C148" s="7"/>
      <c r="D148" s="7"/>
      <c r="E148" s="7"/>
      <c r="F148" s="7"/>
    </row>
    <row r="149" spans="1:6" x14ac:dyDescent="0.25">
      <c r="A149" s="18"/>
      <c r="B149" s="16"/>
      <c r="C149" s="16"/>
      <c r="D149" s="16"/>
      <c r="E149" s="16"/>
    </row>
    <row r="150" spans="1:6" x14ac:dyDescent="0.25">
      <c r="A150" s="18"/>
      <c r="B150" s="7"/>
      <c r="C150" s="7"/>
      <c r="D150" s="7"/>
      <c r="E150" s="7"/>
      <c r="F150" s="7"/>
    </row>
    <row r="151" spans="1:6" x14ac:dyDescent="0.25">
      <c r="A151" s="18"/>
      <c r="B151" s="16"/>
      <c r="C151" s="16"/>
      <c r="D151" s="16"/>
      <c r="E151" s="16"/>
    </row>
    <row r="152" spans="1:6" x14ac:dyDescent="0.25">
      <c r="A152" s="18"/>
      <c r="B152" s="7"/>
      <c r="C152" s="7"/>
      <c r="D152" s="7"/>
      <c r="E152" s="7"/>
      <c r="F152" s="7"/>
    </row>
    <row r="153" spans="1:6" x14ac:dyDescent="0.25">
      <c r="A153" s="18"/>
      <c r="B153" s="16"/>
      <c r="C153" s="16"/>
      <c r="D153" s="16"/>
      <c r="E153" s="16"/>
      <c r="F153" s="21"/>
    </row>
    <row r="154" spans="1:6" x14ac:dyDescent="0.25">
      <c r="A154" s="18"/>
      <c r="B154" s="7"/>
      <c r="C154" s="7"/>
      <c r="D154" s="7"/>
      <c r="E154" s="7"/>
    </row>
    <row r="155" spans="1:6" x14ac:dyDescent="0.25">
      <c r="A155" s="18"/>
      <c r="B155" s="16"/>
      <c r="C155" s="16"/>
      <c r="D155" s="16"/>
      <c r="E155" s="16"/>
    </row>
    <row r="156" spans="1:6" x14ac:dyDescent="0.25">
      <c r="A156" s="18"/>
      <c r="B156" s="16"/>
      <c r="C156" s="16"/>
      <c r="D156" s="16"/>
      <c r="E156" s="16"/>
    </row>
    <row r="157" spans="1:6" x14ac:dyDescent="0.25">
      <c r="B157" s="7"/>
      <c r="C157" s="7"/>
      <c r="D157" s="7"/>
      <c r="E157" s="7"/>
      <c r="F157" s="7"/>
    </row>
    <row r="158" spans="1:6" x14ac:dyDescent="0.25">
      <c r="B158" s="7"/>
      <c r="C158" s="7"/>
      <c r="D158" s="7"/>
      <c r="E158" s="7"/>
      <c r="F158" s="7"/>
    </row>
    <row r="159" spans="1:6" x14ac:dyDescent="0.25">
      <c r="B159" s="7"/>
      <c r="C159" s="7"/>
      <c r="D159" s="7"/>
      <c r="E159" s="7"/>
      <c r="F159" s="7"/>
    </row>
    <row r="160" spans="1:6" x14ac:dyDescent="0.25">
      <c r="F160" s="21"/>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A6" sqref="A6"/>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134</v>
      </c>
      <c r="C2" t="s">
        <v>135</v>
      </c>
      <c r="D2" t="s">
        <v>136</v>
      </c>
      <c r="E2" t="s">
        <v>137</v>
      </c>
    </row>
    <row r="3" spans="1:5" x14ac:dyDescent="0.25">
      <c r="A3" s="1" t="s">
        <v>127</v>
      </c>
      <c r="B3" s="1" t="s">
        <v>138</v>
      </c>
      <c r="C3" s="1" t="s">
        <v>139</v>
      </c>
      <c r="D3" s="1" t="s">
        <v>140</v>
      </c>
      <c r="E3" s="1" t="s">
        <v>141</v>
      </c>
    </row>
    <row r="4" spans="1:5" x14ac:dyDescent="0.25">
      <c r="A4" s="31">
        <v>46</v>
      </c>
      <c r="B4" s="31" t="s">
        <v>541</v>
      </c>
    </row>
    <row r="5" spans="1:5" x14ac:dyDescent="0.25">
      <c r="A5" s="31">
        <v>47</v>
      </c>
      <c r="B5" s="31" t="s">
        <v>542</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145</v>
      </c>
      <c r="C2" t="s">
        <v>146</v>
      </c>
      <c r="D2" t="s">
        <v>147</v>
      </c>
      <c r="E2" t="s">
        <v>148</v>
      </c>
    </row>
    <row r="3" spans="1:5" x14ac:dyDescent="0.25">
      <c r="A3" s="1" t="s">
        <v>127</v>
      </c>
      <c r="B3" s="1" t="s">
        <v>149</v>
      </c>
      <c r="C3" s="1" t="s">
        <v>150</v>
      </c>
      <c r="D3" s="1" t="s">
        <v>151</v>
      </c>
      <c r="E3" s="1" t="s">
        <v>152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Cinthia Alejandra Torres Saucedo</cp:lastModifiedBy>
  <cp:lastPrinted>2019-05-09T16:56:21Z</cp:lastPrinted>
  <dcterms:created xsi:type="dcterms:W3CDTF">2018-06-16T16:24:59Z</dcterms:created>
  <dcterms:modified xsi:type="dcterms:W3CDTF">2020-01-10T18:26:59Z</dcterms:modified>
</cp:coreProperties>
</file>