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pietario\Desktop\DIF SGS 2019\TRANSPARENCIA 2019\TAT CEGAIP (1) ENERO 2019\CONTABILIDAD\RECURSOS FINANCIEROS\FRACC 11\"/>
    </mc:Choice>
  </mc:AlternateContent>
  <xr:revisionPtr revIDLastSave="0" documentId="13_ncr:1_{AEA55732-065A-4F7D-87D1-D7379DD418AD}" xr6:coauthVersionLast="40" xr6:coauthVersionMax="40" xr10:uidLastSave="{00000000-0000-0000-0000-000000000000}"/>
  <bookViews>
    <workbookView xWindow="-120" yWindow="-120" windowWidth="20640" windowHeight="1131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<sst xmlns="http://schemas.openxmlformats.org/spreadsheetml/2006/main" count="2447" uniqueCount="450">
  <si>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</si>
  <si>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</si>
  <si>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</si>
  <si>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</si>
  <si>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</si>
  <si>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</si>
  <si>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</si>
  <si>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</si>
  <si>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</si>
  <si>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</si>
  <si>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</si>
  <si>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</si>
  <si>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</si>
  <si>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</si>
  <si>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</si>
  <si>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</si>
  <si>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</si>
  <si>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</si>
  <si>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</si>
  <si>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</si>
  <si>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</si>
  <si>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</si>
  <si>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</si>
  <si>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</si>
  <si>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</si>
  <si>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</si>
  <si>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</si>
  <si>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</si>
  <si>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</si>
  <si>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</si>
  <si>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</si>
  <si>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</si>
  <si>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</si>
  <si>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</si>
  <si>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</si>
  <si>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</si>
  <si>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</si>
  <si>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</si>
  <si>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</si>
  <si>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</si>
  <si>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</si>
  <si>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</si>
  <si>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</si>
  <si>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</si>
  <si>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</si>
  <si>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</si>
  <si>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</si>
  <si>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</si>
  <si>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</si>
  <si>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</si>
  <si>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</si>
  <si>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</si>
  <si>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</si>
  <si>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</si>
  <si>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</si>
  <si>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</si>
  <si>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</si>
  <si>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</si>
  <si>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</si>
  <si>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</si>
  <si>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</si>
  <si>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</si>
  <si>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</si>
  <si>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</si>
  <si>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</si>
  <si>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</si>
  <si>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</si>
  <si>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</si>
  <si>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</si>
  <si>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</si>
  <si>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</si>
  <si>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</si>
  <si>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</si>
  <si>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</si>
  <si>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</si>
  <si>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</si>
  <si>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</si>
  <si>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</si>
  <si>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</si>
  <si>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</si>
  <si>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</si>
  <si>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</si>
  <si>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</si>
  <si>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</si>
  <si>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</si>
  <si>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</si>
  <si>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</si>
  <si>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</si>
  <si>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</si>
  <si>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</si>
  <si>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</si>
  <si>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</si>
  <si>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</si>
  <si>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</si>
  <si>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</si>
  <si>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</si>
  <si>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</si>
  <si>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</si>
  <si>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</si>
  <si>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</si>
  <si>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</si>
  <si>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</si>
  <si>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</si>
  <si>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</si>
  <si>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</si>
  <si>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</si>
  <si>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</si>
  <si>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</si>
  <si>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</si>
  <si>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</si>
  <si>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</si>
  <si>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</si>
  <si>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</si>
  <si>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</si>
  <si>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</si>
  <si>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</si>
  <si>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</si>
  <si>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</si>
  <si>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</si>
  <si>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</si>
  <si>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</si>
  <si>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</si>
  <si>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</si>
  <si>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</si>
  <si>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</si>
  <si>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</si>
  <si>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</si>
  <si>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</si>
  <si>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</si>
  <si>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</si>
  <si>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</si>
  <si>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</si>
  <si>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</si>
  <si>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</si>
  <si>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</si>
  <si>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</si>
  <si>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</si>
  <si>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</si>
  <si>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</si>
  <si>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</si>
  <si>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</si>
  <si>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</si>
  <si>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</si>
  <si>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</si>
  <si>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</si>
  <si>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</si>
  <si>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</si>
  <si>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</si>
  <si>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</si>
  <si>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</si>
  <si>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</si>
  <si>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</si>
  <si>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</si>
  <si>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</si>
  <si>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</si>
  <si>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</si>
  <si>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</si>
  <si>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</si>
  <si>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</si>
  <si>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</si>
  <si>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</si>
  <si>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</si>
  <si>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</si>
  <si>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</si>
  <si>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</si>
  <si>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</si>
  <si>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</si>
  <si>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</si>
  <si>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</si>
  <si>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</si>
  <si>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</si>
  <si>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</si>
  <si>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</si>
  <si>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</si>
  <si>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</si>
  <si>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</si>
  <si>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</si>
  <si>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</si>
  <si>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</si>
  <si>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</si>
  <si>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</si>
  <si>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</si>
  <si>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</si>
  <si>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</si>
  <si>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</si>
  <si>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</si>
  <si>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</si>
  <si>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</si>
  <si>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</si>
  <si>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</si>
  <si>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</si>
  <si>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</si>
  <si>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</si>
  <si>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</si>
  <si>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</si>
  <si>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</si>
  <si>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</si>
  <si>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</si>
  <si>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</si>
  <si>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</si>
  <si>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</si>
  <si>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</si>
  <si>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</si>
  <si>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</si>
  <si>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</si>
  <si>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</si>
  <si>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</si>
  <si>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</si>
  <si>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</si>
  <si>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</si>
  <si>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</si>
  <si>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</si>
  <si>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</si>
  <si>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</si>
  <si>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C</t>
  </si>
  <si>
    <t>RESPONSABLE DE ÁREA</t>
  </si>
  <si>
    <t>ENCARGADA DE CONTROL VEHICULAR</t>
  </si>
  <si>
    <t>CONTROL VEHICULAR</t>
  </si>
  <si>
    <t>MARIA GUADALUPE</t>
  </si>
  <si>
    <t>GONZALEZ</t>
  </si>
  <si>
    <t>GUERRERO</t>
  </si>
  <si>
    <t>AUXILIAR GENERAL</t>
  </si>
  <si>
    <t>COORDINACION GENERAL</t>
  </si>
  <si>
    <t>CARLOS ALEJANDRO</t>
  </si>
  <si>
    <t>URESTI</t>
  </si>
  <si>
    <t>RAMIREZ</t>
  </si>
  <si>
    <t>INTENDENTE</t>
  </si>
  <si>
    <t>COORDINACIÓN GENERAL</t>
  </si>
  <si>
    <t>ROSALINA</t>
  </si>
  <si>
    <t>CASTILLO</t>
  </si>
  <si>
    <t>LOREDO</t>
  </si>
  <si>
    <t xml:space="preserve">ROSA </t>
  </si>
  <si>
    <t>LUCIO</t>
  </si>
  <si>
    <t>GARCIA</t>
  </si>
  <si>
    <t>A</t>
  </si>
  <si>
    <t>COORDINADORA GENERAL</t>
  </si>
  <si>
    <t>LUCIA MARTHA</t>
  </si>
  <si>
    <t>RODRIGUEZ</t>
  </si>
  <si>
    <t>COCINERA</t>
  </si>
  <si>
    <t>MARIA GLORIA</t>
  </si>
  <si>
    <t>BRIONES</t>
  </si>
  <si>
    <t>PSICOLOGO</t>
  </si>
  <si>
    <t xml:space="preserve">CARLOS MOISES </t>
  </si>
  <si>
    <t xml:space="preserve">MARTINEZ </t>
  </si>
  <si>
    <t>ESCALANTE</t>
  </si>
  <si>
    <t>CONTRALOR INTERNO</t>
  </si>
  <si>
    <t>CONTRALORIA</t>
  </si>
  <si>
    <t>HECTOR GERARDO</t>
  </si>
  <si>
    <t>VALLADOLID</t>
  </si>
  <si>
    <t>MARTINEZ</t>
  </si>
  <si>
    <t>B</t>
  </si>
  <si>
    <t>CONTADOR GENERAL</t>
  </si>
  <si>
    <t>CONTABILIDAD</t>
  </si>
  <si>
    <t>ALFREDO</t>
  </si>
  <si>
    <t>ARREDONDO</t>
  </si>
  <si>
    <t>OLIVARES</t>
  </si>
  <si>
    <t>AUXILIAR ADMINISTRATIVO</t>
  </si>
  <si>
    <t>IBARRA</t>
  </si>
  <si>
    <t>TAPIA</t>
  </si>
  <si>
    <t>ENCARGADA DE DEPARTAMENTO</t>
  </si>
  <si>
    <t>COMUNICACIÓN SOCIAL</t>
  </si>
  <si>
    <t>ANGEL DE JESUS</t>
  </si>
  <si>
    <t>RIVERA</t>
  </si>
  <si>
    <t>ALONSO</t>
  </si>
  <si>
    <t>UNICO</t>
  </si>
  <si>
    <t>PSICOLOGA</t>
  </si>
  <si>
    <t>PSICOLOGA CAVIF</t>
  </si>
  <si>
    <t>CAVIF</t>
  </si>
  <si>
    <t>MA. ANATOLIA</t>
  </si>
  <si>
    <t>ROSALES</t>
  </si>
  <si>
    <t>MARIA DEL ROSARIO</t>
  </si>
  <si>
    <t>SIERRA</t>
  </si>
  <si>
    <t>LOPEZ</t>
  </si>
  <si>
    <t>MAYRA ERIKA</t>
  </si>
  <si>
    <t>MORALES</t>
  </si>
  <si>
    <t>CORPUS</t>
  </si>
  <si>
    <t>ÚNICO</t>
  </si>
  <si>
    <t xml:space="preserve">PSICOLOGA </t>
  </si>
  <si>
    <t>MA. ELVIRA</t>
  </si>
  <si>
    <t>GRANJA</t>
  </si>
  <si>
    <t>JIRON</t>
  </si>
  <si>
    <t>TRABAJADORA SOCIAL</t>
  </si>
  <si>
    <t>MARY CARMEN LILI</t>
  </si>
  <si>
    <t xml:space="preserve">ACOSTA </t>
  </si>
  <si>
    <t>NOYOLA</t>
  </si>
  <si>
    <t>MARGARITA</t>
  </si>
  <si>
    <t>MONJARAS</t>
  </si>
  <si>
    <t>ESPINOSA</t>
  </si>
  <si>
    <t>PROCURADOR DE LA DEFENSA DEL MENOR</t>
  </si>
  <si>
    <t xml:space="preserve">PROCURADOR DE LA DEFENSA DEL MENOR </t>
  </si>
  <si>
    <t>JORG DIEGO</t>
  </si>
  <si>
    <t>FERRER</t>
  </si>
  <si>
    <t>MATA</t>
  </si>
  <si>
    <t>ASESOR JURIDICO</t>
  </si>
  <si>
    <t>JOSE LUIS</t>
  </si>
  <si>
    <t>REYES</t>
  </si>
  <si>
    <t>ZABDI OBED</t>
  </si>
  <si>
    <t>RENDON</t>
  </si>
  <si>
    <t>ENCARGADA DE TRABAJO SOCIAL</t>
  </si>
  <si>
    <t>TRABAJO SOCIAL</t>
  </si>
  <si>
    <t>MARIA CLAUDIA BARBARA</t>
  </si>
  <si>
    <t>ZAPATA</t>
  </si>
  <si>
    <t>GLORIA ADRIANA</t>
  </si>
  <si>
    <t xml:space="preserve">ENCARGADA DE DEPARTAMENTO </t>
  </si>
  <si>
    <t>BIENESTAR FAMILIAR</t>
  </si>
  <si>
    <t>LILIA ELENA</t>
  </si>
  <si>
    <t>SAAVEDRA</t>
  </si>
  <si>
    <t>RAFAEL ALEJANDRO</t>
  </si>
  <si>
    <t>DE LA ROSA</t>
  </si>
  <si>
    <t>RESPONSABLE DE AREA</t>
  </si>
  <si>
    <t>TRANSPARENCIA</t>
  </si>
  <si>
    <t>SELENE ESMERALDA</t>
  </si>
  <si>
    <t>VEGA</t>
  </si>
  <si>
    <t>RESPONSABLE DE COORDINACIÓN TÉCNICA PARA LA INCLUSIÓN DE PERSONAS CON DISCAPACIDAD</t>
  </si>
  <si>
    <t>BRICEIDA</t>
  </si>
  <si>
    <t>BAEZ</t>
  </si>
  <si>
    <t>BOCANEGRA</t>
  </si>
  <si>
    <t>TALLERES</t>
  </si>
  <si>
    <t>MA. DE JESUS</t>
  </si>
  <si>
    <t>HERRERA</t>
  </si>
  <si>
    <t>UBR</t>
  </si>
  <si>
    <t>JUANA MARIA</t>
  </si>
  <si>
    <t>VICUÑA</t>
  </si>
  <si>
    <t>CATALINA</t>
  </si>
  <si>
    <t>RUIZ</t>
  </si>
  <si>
    <t>CHOFER</t>
  </si>
  <si>
    <t xml:space="preserve">OSCAR ALEJANDRO </t>
  </si>
  <si>
    <t>IZQUIERDO</t>
  </si>
  <si>
    <t>URIBE</t>
  </si>
  <si>
    <t>AUXILIAR GENERAL ADMINISTRATIVO</t>
  </si>
  <si>
    <t>JUDITH</t>
  </si>
  <si>
    <t>MORENO</t>
  </si>
  <si>
    <t>TERAPISTA FISICO</t>
  </si>
  <si>
    <t xml:space="preserve">TERAPISTA </t>
  </si>
  <si>
    <t>MARICARMEN</t>
  </si>
  <si>
    <t>DIAZ</t>
  </si>
  <si>
    <t>PSICOLOGA UBR</t>
  </si>
  <si>
    <t>LAURA ANGELICA</t>
  </si>
  <si>
    <t>MEDELLIN</t>
  </si>
  <si>
    <t>NIDIA</t>
  </si>
  <si>
    <t>ROSAS</t>
  </si>
  <si>
    <t>JAIMES</t>
  </si>
  <si>
    <t>AUXILIAR TERAPISTA</t>
  </si>
  <si>
    <t>VERONICA NALLELI</t>
  </si>
  <si>
    <t>CISNEROS</t>
  </si>
  <si>
    <t>GUTIERREZ</t>
  </si>
  <si>
    <t>TERAPISTA</t>
  </si>
  <si>
    <t>NATALY PAOLA</t>
  </si>
  <si>
    <t>PEREZ</t>
  </si>
  <si>
    <t>JARAMILLO</t>
  </si>
  <si>
    <t>ENCARGADA DE CAPULLITO I</t>
  </si>
  <si>
    <t>CAPULLITO I</t>
  </si>
  <si>
    <t xml:space="preserve">VILLANUEVA </t>
  </si>
  <si>
    <t>HERNANDEZ</t>
  </si>
  <si>
    <t>AUXILIAR EDUCADORA</t>
  </si>
  <si>
    <t xml:space="preserve">ANA MARIA </t>
  </si>
  <si>
    <t>ALEJANDRINA</t>
  </si>
  <si>
    <t xml:space="preserve">RAMOS </t>
  </si>
  <si>
    <t>JIMENEZ</t>
  </si>
  <si>
    <t>CARMEN</t>
  </si>
  <si>
    <t>REYNA</t>
  </si>
  <si>
    <t>ACEVEDO</t>
  </si>
  <si>
    <t>DIANA GUADALUPE</t>
  </si>
  <si>
    <t>ESPINOZA</t>
  </si>
  <si>
    <t>SAGRARIO GUADALUPE</t>
  </si>
  <si>
    <t>CARRILLO</t>
  </si>
  <si>
    <t>TERESA DE JESUS</t>
  </si>
  <si>
    <t>MENDOZA</t>
  </si>
  <si>
    <t>CAZARES</t>
  </si>
  <si>
    <t>MARCIA MELISA</t>
  </si>
  <si>
    <t xml:space="preserve">ARRIAGA </t>
  </si>
  <si>
    <t>BECERRA</t>
  </si>
  <si>
    <t xml:space="preserve">SELENE  </t>
  </si>
  <si>
    <t>ALVAREZ</t>
  </si>
  <si>
    <t>MARTHA LUCIA</t>
  </si>
  <si>
    <t>NAVA</t>
  </si>
  <si>
    <t>RANGEL</t>
  </si>
  <si>
    <t>GABRIELA DE JESUS</t>
  </si>
  <si>
    <t>SUSTAITA</t>
  </si>
  <si>
    <t>YARA AYLIN</t>
  </si>
  <si>
    <t xml:space="preserve">GARCIA </t>
  </si>
  <si>
    <t>LEDEZMA</t>
  </si>
  <si>
    <t>VELAZQUEZ</t>
  </si>
  <si>
    <t>CAPULLITO II</t>
  </si>
  <si>
    <t>PAULA</t>
  </si>
  <si>
    <t>ESMERALDA</t>
  </si>
  <si>
    <t>NUBIA JAZMIN</t>
  </si>
  <si>
    <t>BALDERAS</t>
  </si>
  <si>
    <t>GAYTAN</t>
  </si>
  <si>
    <t xml:space="preserve">GABRIELA  </t>
  </si>
  <si>
    <t>LAURA LUCILA</t>
  </si>
  <si>
    <t>TORRES</t>
  </si>
  <si>
    <t>PIÑON</t>
  </si>
  <si>
    <t>RAQUEL</t>
  </si>
  <si>
    <t>COMPEAN</t>
  </si>
  <si>
    <t>ROMERO</t>
  </si>
  <si>
    <t>CONTRERAS</t>
  </si>
  <si>
    <t>SANCHEZ</t>
  </si>
  <si>
    <t>CRISTINA</t>
  </si>
  <si>
    <t>MA. DEL ROSARIO</t>
  </si>
  <si>
    <t>MIRANDA</t>
  </si>
  <si>
    <t>JOANA MONSERRAT</t>
  </si>
  <si>
    <t>AGUILAR</t>
  </si>
  <si>
    <t>CASTRO</t>
  </si>
  <si>
    <t xml:space="preserve">VERONICA  </t>
  </si>
  <si>
    <t>ROSA OLIVIA</t>
  </si>
  <si>
    <t>ESTRADA</t>
  </si>
  <si>
    <t>CAMARILLO</t>
  </si>
  <si>
    <t>ELIZABETH</t>
  </si>
  <si>
    <t>ALMANZA</t>
  </si>
  <si>
    <t>ARIAS</t>
  </si>
  <si>
    <t>ENCARGADA DE C.D.C. 21 DE MARZO</t>
  </si>
  <si>
    <t>C.D.C. 21 DE MARZO</t>
  </si>
  <si>
    <t>ROSA</t>
  </si>
  <si>
    <t>C.D.C. RIVAS GUILLEN</t>
  </si>
  <si>
    <t>MA. GUADALUPE</t>
  </si>
  <si>
    <t>ZARATE</t>
  </si>
  <si>
    <t>FRANCISCO JAVIER</t>
  </si>
  <si>
    <t>CASTAÑEDA</t>
  </si>
  <si>
    <t>C.D.C. PRADERAS DEL MAUREL</t>
  </si>
  <si>
    <t>SILVIA BEATRIZ</t>
  </si>
  <si>
    <t>LEURA</t>
  </si>
  <si>
    <t>GOMEZ</t>
  </si>
  <si>
    <t>CAF SAN LUIS 1</t>
  </si>
  <si>
    <t>KARLA YESENIA</t>
  </si>
  <si>
    <t>ARCHIVO</t>
  </si>
  <si>
    <t>JOSE MANUEL</t>
  </si>
  <si>
    <t>MENDEZ</t>
  </si>
  <si>
    <t>RAUL</t>
  </si>
  <si>
    <t>MEZA</t>
  </si>
  <si>
    <t>RENE</t>
  </si>
  <si>
    <t>LUIS FERNANDO</t>
  </si>
  <si>
    <t>SALAZAR</t>
  </si>
  <si>
    <t>TRUJILLO</t>
  </si>
  <si>
    <t>MARTIN RAFAEL</t>
  </si>
  <si>
    <t xml:space="preserve">CASTRO </t>
  </si>
  <si>
    <t>JESUS ALEJANDRO</t>
  </si>
  <si>
    <t>GUZMAN</t>
  </si>
  <si>
    <t>TRISTAN</t>
  </si>
  <si>
    <t>FLORES</t>
  </si>
  <si>
    <t>GUERRA</t>
  </si>
  <si>
    <t>ARMANDO VALENTIN</t>
  </si>
  <si>
    <t>JOSE VALENTIN</t>
  </si>
  <si>
    <t>BRAVO</t>
  </si>
  <si>
    <t>TERAPISTA DE LENGUAJE</t>
  </si>
  <si>
    <t>PESO MEXICANO</t>
  </si>
  <si>
    <t>NO GENERO</t>
  </si>
  <si>
    <t>ESTE FORMATO CORRESPONDE AL MES DE ENERO 2019.</t>
  </si>
  <si>
    <t>MENSUAL</t>
  </si>
  <si>
    <t xml:space="preserve">TRANSFERENCIA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</si>
</sst>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7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17">
    <xf numFmtId="0" fontId="0" fillId="0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1" fillId="3" borderId="0"/>
    <xf numFmtId="0" fontId="4" fillId="3" borderId="0"/>
    <xf numFmtId="0" fontId="4" fillId="3" borderId="0"/>
    <xf numFmtId="0" fontId="4" fillId="3" borderId="0"/>
    <xf numFmtId="167" fontId="6" fillId="3" borderId="0" applyFon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6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</cellStyleXfs>
  <cellXfs count="24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  <xf numFmtId="0" fontId="0" fillId="3" borderId="0" xfId="2" applyFont="1"/>
    <xf numFmtId="0" fontId="0" fillId="3" borderId="0" xfId="3" applyFont="1"/>
    <xf numFmtId="0" fontId="5" fillId="3" borderId="0" xfId="7" applyFont="1" applyProtection="1"/>
    <xf numFmtId="0" fontId="5" fillId="3" borderId="0" xfId="7" applyFont="1" applyFill="1" applyBorder="1" applyProtection="1"/>
    <xf numFmtId="0" fontId="0" fillId="3" borderId="0" xfId="3" applyFont="1" applyFill="1"/>
    <xf numFmtId="0" fontId="0" fillId="3" borderId="0" xfId="7" applyFont="1" applyProtection="1"/>
    <xf numFmtId="0" fontId="4" fillId="3" borderId="0" xfId="15"/>
    <xf numFmtId="14" fontId="0" fillId="0" borderId="0" xfId="0" applyNumberFormat="1"/>
    <xf numFmtId="4" fontId="0" fillId="0" borderId="0" xfId="0" applyNumberFormat="1"/>
    <xf numFmtId="0" fontId="0" fillId="3" borderId="0" xfId="8" applyFont="1" applyProtection="1"/>
    <xf numFmtId="0" fontId="0" fillId="3" borderId="0" xfId="8" applyFont="1" applyProtection="1"/>
    <xf numFmtId="0" fontId="0" fillId="3" borderId="0" xfId="10" applyFont="1" applyProtection="1"/>
    <xf numFmtId="0" fontId="6" fillId="3" borderId="0" xfId="87" applyNumberFormat="1" applyFont="1" applyProtection="1"/>
    <xf numFmtId="0" fontId="0" fillId="3" borderId="0" xfId="10" applyFont="1" applyProtection="1"/>
    <xf numFmtId="0" fontId="0" fillId="3" borderId="0" xfId="8" applyFont="1" applyProtection="1"/>
    <xf numFmtId="0" fontId="4" fillId="3" borderId="0" xfId="8" applyProtection="1"/>
    <xf numFmtId="0" fontId="4" fillId="3" borderId="0" xfId="54"/>
    <xf numFmtId="0" fontId="4" fillId="3" borderId="0" xfId="15"/>
  </cellXfs>
  <cellStyles count="117">
    <cellStyle name="Moneda 2" xfId="87" xr:uid="{7BA82C75-7932-40D9-B3FF-DB5ABDC42FF7}"/>
    <cellStyle name="Normal" xfId="0" builtinId="0"/>
    <cellStyle name="Normal 10" xfId="15" xr:uid="{09AC9909-422F-43C1-BF55-1B9462AC2824}"/>
    <cellStyle name="Normal 100" xfId="94" xr:uid="{467A6802-8E75-437A-AAD9-D1995B3F712F}"/>
    <cellStyle name="Normal 101" xfId="105" xr:uid="{431B688B-ED9B-4383-8397-B06193A65856}"/>
    <cellStyle name="Normal 102" xfId="85" xr:uid="{BA7F8E9A-205C-41C6-BA22-BF0FC111CE7D}"/>
    <cellStyle name="Normal 103" xfId="103" xr:uid="{0566AB3B-8FEF-4F22-8CD2-6E9E22BB15ED}"/>
    <cellStyle name="Normal 104" xfId="91" xr:uid="{6780443F-CE6F-4323-81DC-BD4D460B111F}"/>
    <cellStyle name="Normal 105" xfId="101" xr:uid="{4C7F5700-03D2-47ED-9CE4-0DE17277E78A}"/>
    <cellStyle name="Normal 106" xfId="99" xr:uid="{02A8B9DB-2757-449A-AB0C-35A952A03C71}"/>
    <cellStyle name="Normal 107" xfId="108" xr:uid="{B5F201A4-416A-49D4-8883-562ABCEF4ACF}"/>
    <cellStyle name="Normal 108" xfId="100" xr:uid="{9EE38604-F94F-4ABA-BF2D-CD51CA65BD32}"/>
    <cellStyle name="Normal 109" xfId="110" xr:uid="{1C873982-6164-4D81-B133-9F7B876D8499}"/>
    <cellStyle name="Normal 11" xfId="16" xr:uid="{A1813DA8-9874-4D9C-A7CF-2D093FE50A11}"/>
    <cellStyle name="Normal 110" xfId="1" xr:uid="{3F661EAF-8DD8-4C09-8383-2D8F356BB0FA}"/>
    <cellStyle name="Normal 111" xfId="111" xr:uid="{ED09C664-3F45-4BA3-AE31-014FFAA25ED4}"/>
    <cellStyle name="Normal 112" xfId="115" xr:uid="{2E0168D3-3BBF-4B53-B171-3991D3D96F08}"/>
    <cellStyle name="Normal 113" xfId="112" xr:uid="{240483CA-C2A3-4198-9C28-E690FB124F59}"/>
    <cellStyle name="Normal 114" xfId="113" xr:uid="{26B83E95-2619-4D6E-80E1-B8BC6CE376B2}"/>
    <cellStyle name="Normal 115" xfId="114" xr:uid="{6B07C36C-CFBE-48DF-94AD-DFC14121211C}"/>
    <cellStyle name="Normal 116" xfId="116" xr:uid="{B94DAAFE-AB94-4328-8B21-CC5F469C21DD}"/>
    <cellStyle name="Normal 12" xfId="17" xr:uid="{9E682688-D742-4C18-8EA6-94B1B858C7DB}"/>
    <cellStyle name="Normal 13" xfId="18" xr:uid="{3D84B2FE-D74F-4691-ABD5-110708F2A3BE}"/>
    <cellStyle name="Normal 14" xfId="6" xr:uid="{7390B135-55E6-4E2E-9DD4-03F565824546}"/>
    <cellStyle name="Normal 15" xfId="19" xr:uid="{74269903-2931-40E5-BD20-757A87B938FD}"/>
    <cellStyle name="Normal 16" xfId="22" xr:uid="{C514F259-33C2-4780-8BC1-DBF82209717E}"/>
    <cellStyle name="Normal 17" xfId="24" xr:uid="{9493B38F-547C-40F1-BF72-55C18585782A}"/>
    <cellStyle name="Normal 18" xfId="25" xr:uid="{C270F0E4-97D2-4E3E-B80A-6E08D001BA8B}"/>
    <cellStyle name="Normal 19" xfId="26" xr:uid="{B411C4AC-7B04-4AE2-BF87-B94880DA34B0}"/>
    <cellStyle name="Normal 2" xfId="7" xr:uid="{CAB688A2-7363-4CA1-90B9-2AF061A17A16}"/>
    <cellStyle name="Normal 20" xfId="27" xr:uid="{E14ECC41-9B43-475E-8529-DDF711466CB5}"/>
    <cellStyle name="Normal 21" xfId="28" xr:uid="{98D04BDF-AC98-4506-8E6B-73464BD6414C}"/>
    <cellStyle name="Normal 22" xfId="29" xr:uid="{D5D9ABCF-0ED1-4A53-B261-81B7B7699079}"/>
    <cellStyle name="Normal 23" xfId="30" xr:uid="{2A6F7ADA-3491-4F0E-A5A0-B59AED5990DB}"/>
    <cellStyle name="Normal 24" xfId="31" xr:uid="{A886DD01-17F8-4A56-8287-4DF547F0603E}"/>
    <cellStyle name="Normal 25" xfId="32" xr:uid="{4D464B2B-CCD1-47A7-BA2D-5F4316A7663E}"/>
    <cellStyle name="Normal 26" xfId="33" xr:uid="{481DAF14-C281-4722-A755-BC49BAC1C5E7}"/>
    <cellStyle name="Normal 27" xfId="34" xr:uid="{17C38602-48D3-4229-BDDF-797E7C924ED9}"/>
    <cellStyle name="Normal 28" xfId="21" xr:uid="{920CA42D-2B38-4A50-B41C-1C1497D91926}"/>
    <cellStyle name="Normal 29" xfId="23" xr:uid="{AA97F339-7EF3-4351-86AA-132DB36E0841}"/>
    <cellStyle name="Normal 3" xfId="8" xr:uid="{F05ED023-FAE2-490B-8814-87F1D290DC9B}"/>
    <cellStyle name="Normal 30" xfId="20" xr:uid="{9874390B-0851-42EA-A8B6-57AC70796DF4}"/>
    <cellStyle name="Normal 31" xfId="35" xr:uid="{6CF9F799-8643-47C9-B29D-A7815C075A73}"/>
    <cellStyle name="Normal 32" xfId="36" xr:uid="{68E5B73C-2491-445B-8CFE-90E7732865AA}"/>
    <cellStyle name="Normal 33" xfId="5" xr:uid="{E96745D1-9958-4856-AB1D-F5FE01FA5A6A}"/>
    <cellStyle name="Normal 34" xfId="37" xr:uid="{7366C131-6001-4A22-941E-380C3D7900B8}"/>
    <cellStyle name="Normal 35" xfId="40" xr:uid="{E6A09023-4FB2-4C0C-B522-203BC1B07851}"/>
    <cellStyle name="Normal 36" xfId="38" xr:uid="{03F35353-093D-4DD5-91D7-3BC02641A501}"/>
    <cellStyle name="Normal 37" xfId="39" xr:uid="{745F8D22-26C3-466C-BBD5-002C952D5DD0}"/>
    <cellStyle name="Normal 38" xfId="41" xr:uid="{40B0025A-88FB-4702-AB19-D2AC20C8C372}"/>
    <cellStyle name="Normal 39" xfId="42" xr:uid="{8F598F56-9F3E-4711-A384-7F1409A3F527}"/>
    <cellStyle name="Normal 4" xfId="9" xr:uid="{961049AC-63B2-43CB-96B7-5EA92F685391}"/>
    <cellStyle name="Normal 40" xfId="43" xr:uid="{91983CA1-8D54-4775-91AA-D573B4357001}"/>
    <cellStyle name="Normal 41" xfId="44" xr:uid="{E0D7AFEF-E756-428C-88A8-BFD258544377}"/>
    <cellStyle name="Normal 42" xfId="45" xr:uid="{04163D94-268A-4A07-8946-C5440106EE6C}"/>
    <cellStyle name="Normal 43" xfId="46" xr:uid="{8D766A57-1632-4934-881D-F8B068CE3ABD}"/>
    <cellStyle name="Normal 44" xfId="47" xr:uid="{348EDEEE-8839-4114-96F9-0DE273E6BAC4}"/>
    <cellStyle name="Normal 45" xfId="48" xr:uid="{84967E0C-0F2E-423F-9FE0-347F34DD0ABB}"/>
    <cellStyle name="Normal 46" xfId="49" xr:uid="{A9179293-EF2C-4F2B-B883-094092E73393}"/>
    <cellStyle name="Normal 47" xfId="50" xr:uid="{3AEDEA18-CAEF-4BD8-8F85-BA18F3C01482}"/>
    <cellStyle name="Normal 48" xfId="51" xr:uid="{82184871-E4A7-4981-AF9D-B22236B8D614}"/>
    <cellStyle name="Normal 49" xfId="52" xr:uid="{62BFD464-BBEC-4584-AA8B-725795649A60}"/>
    <cellStyle name="Normal 5" xfId="10" xr:uid="{2F62EBCD-F599-4B7F-B72A-D184E0F48414}"/>
    <cellStyle name="Normal 50" xfId="53" xr:uid="{3C2A37C0-A26A-4311-BEF5-D2BBF6A9CF3B}"/>
    <cellStyle name="Normal 51" xfId="54" xr:uid="{F25EB234-9152-4006-8F37-81B5EF6CF7DE}"/>
    <cellStyle name="Normal 52" xfId="4" xr:uid="{A7188A19-FBD9-4FC1-858B-E49F6FC97420}"/>
    <cellStyle name="Normal 53" xfId="55" xr:uid="{58964486-5C19-4B6A-9DE1-F859ECB5E933}"/>
    <cellStyle name="Normal 54" xfId="59" xr:uid="{4B3131B5-7C6B-4F53-A797-E81594B8FC73}"/>
    <cellStyle name="Normal 55" xfId="72" xr:uid="{B14DB3A1-D4B3-4693-928F-5C9D6777694F}"/>
    <cellStyle name="Normal 56" xfId="56" xr:uid="{42315DEB-598D-42AF-9B07-1A05904EA310}"/>
    <cellStyle name="Normal 57" xfId="70" xr:uid="{1CEEB7B5-EB53-44B5-8BDD-6E3941EF8B1C}"/>
    <cellStyle name="Normal 58" xfId="73" xr:uid="{9BBBC7DA-8E80-41CD-B2B0-EEA1EA8A4E67}"/>
    <cellStyle name="Normal 59" xfId="62" xr:uid="{1BF831E0-31D8-44BE-8C33-D93E9B51EC81}"/>
    <cellStyle name="Normal 6" xfId="11" xr:uid="{6B524996-C238-4405-8E5D-D1230F0734B0}"/>
    <cellStyle name="Normal 60" xfId="66" xr:uid="{F816C3AE-2BBF-493B-A146-5425A0BE6720}"/>
    <cellStyle name="Normal 61" xfId="65" xr:uid="{BCF9E1DD-F531-4FCB-9A54-66EFAB9BBE27}"/>
    <cellStyle name="Normal 62" xfId="69" xr:uid="{01C849EB-40B5-48E4-8B25-233C00BFA38D}"/>
    <cellStyle name="Normal 63" xfId="67" xr:uid="{191AB7D2-D6F6-41F1-BA17-A12DD35796CE}"/>
    <cellStyle name="Normal 64" xfId="68" xr:uid="{A9FDE8D1-DB63-49F2-85EE-A8E438CC8799}"/>
    <cellStyle name="Normal 65" xfId="58" xr:uid="{2C3ED828-DC8C-410A-A876-2D93FA83F58C}"/>
    <cellStyle name="Normal 66" xfId="63" xr:uid="{804AF8A4-8E98-4922-B4C7-A2A553979BC5}"/>
    <cellStyle name="Normal 67" xfId="57" xr:uid="{D45D97D5-6B5F-412A-A424-715B2083652A}"/>
    <cellStyle name="Normal 68" xfId="71" xr:uid="{85525F38-7C53-462A-814E-EFF4C3503FCA}"/>
    <cellStyle name="Normal 69" xfId="60" xr:uid="{73C7A3C5-42A2-44D6-9859-33A67C9F1A34}"/>
    <cellStyle name="Normal 7" xfId="12" xr:uid="{09F8E68E-16B6-49BF-92B3-96B63054D01D}"/>
    <cellStyle name="Normal 70" xfId="74" xr:uid="{3BBDCACC-2963-40C4-81C7-EB4583110159}"/>
    <cellStyle name="Normal 71" xfId="61" xr:uid="{8748F17E-EAD2-417A-9436-880DB0BCE1E3}"/>
    <cellStyle name="Normal 72" xfId="64" xr:uid="{A048E065-E77B-409A-9D62-86EB29A73C25}"/>
    <cellStyle name="Normal 73" xfId="75" xr:uid="{FECCC142-27A0-4E68-8515-3314DDF8C6B5}"/>
    <cellStyle name="Normal 74" xfId="3" xr:uid="{80057510-4010-455A-9859-1EB345FE8727}"/>
    <cellStyle name="Normal 75" xfId="76" xr:uid="{7C428692-132A-4B37-A76A-247B9DE71007}"/>
    <cellStyle name="Normal 76" xfId="82" xr:uid="{DC70D1F9-33CE-4A7F-9EE3-615D820510CB}"/>
    <cellStyle name="Normal 77" xfId="80" xr:uid="{DE92D738-05D3-49DA-A488-7596E0665990}"/>
    <cellStyle name="Normal 78" xfId="77" xr:uid="{D6045D34-270E-42DD-BDBD-FA31AE2B2910}"/>
    <cellStyle name="Normal 79" xfId="78" xr:uid="{22C18272-DE62-4F10-9673-E9B87177A01E}"/>
    <cellStyle name="Normal 8" xfId="13" xr:uid="{1FB6F2C4-4C37-4C1E-AE80-B42420EFEBC6}"/>
    <cellStyle name="Normal 80" xfId="79" xr:uid="{E6DAA6C6-39B7-4DCB-B1F3-AA673D640513}"/>
    <cellStyle name="Normal 81" xfId="81" xr:uid="{5F257355-EC2A-4FAA-ADD1-080763B42C5B}"/>
    <cellStyle name="Normal 82" xfId="2" xr:uid="{2724CD7C-2B2C-405D-BD83-2906BCB8AFC8}"/>
    <cellStyle name="Normal 83" xfId="83" xr:uid="{368AEF87-8AE4-470D-B56A-76C4CFBEC3CD}"/>
    <cellStyle name="Normal 84" xfId="93" xr:uid="{371AE542-F74B-4002-A598-312B78DC8B8F}"/>
    <cellStyle name="Normal 85" xfId="88" xr:uid="{7DD3DB21-B992-4D90-93EE-BFB9683C2B4C}"/>
    <cellStyle name="Normal 86" xfId="97" xr:uid="{AE51B203-AEA5-4A8A-88E1-8F739A70626D}"/>
    <cellStyle name="Normal 87" xfId="86" xr:uid="{19D51D76-11AD-49CC-A09F-851741DF0121}"/>
    <cellStyle name="Normal 88" xfId="84" xr:uid="{85497BEC-ECBB-4AE0-802E-D531872F881E}"/>
    <cellStyle name="Normal 89" xfId="102" xr:uid="{56EFDE4B-E450-4818-A442-82FF11FA4024}"/>
    <cellStyle name="Normal 9" xfId="14" xr:uid="{38979471-4069-44FA-9618-32D3589AFF9C}"/>
    <cellStyle name="Normal 90" xfId="92" xr:uid="{8AABC37E-AF14-40BB-9030-D76F99E3D9BA}"/>
    <cellStyle name="Normal 91" xfId="104" xr:uid="{9D3DA55A-2308-4592-BB51-A3EB890696CF}"/>
    <cellStyle name="Normal 92" xfId="98" xr:uid="{BE99F741-06AB-4932-84D4-15F896B84E05}"/>
    <cellStyle name="Normal 93" xfId="106" xr:uid="{EB0B01F1-1F0B-463A-BBF6-97B511E7AD81}"/>
    <cellStyle name="Normal 94" xfId="96" xr:uid="{26B27788-E481-43EF-8024-8199FF830BAD}"/>
    <cellStyle name="Normal 95" xfId="90" xr:uid="{87E8F0C9-3819-4F35-A17A-E30816D6C5C2}"/>
    <cellStyle name="Normal 96" xfId="89" xr:uid="{7D4EE0B4-9427-4348-A2BE-15AEEE5EC5AC}"/>
    <cellStyle name="Normal 97" xfId="109" xr:uid="{2291DCB9-2AFF-459D-A4A3-968AFAA62FCE}"/>
    <cellStyle name="Normal 98" xfId="95" xr:uid="{F06F6550-4B78-45DE-9320-4E6175BCA77D}"/>
    <cellStyle name="Normal 99" xfId="107" xr:uid="{F6C33906-6126-480C-90CB-7C4811B46B6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81"/>
  <sheetViews>
    <sheetView tabSelected="1" topLeftCell="A2" zoomScale="90" zoomScaleNormal="9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3" t="s">
        <v>48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2019</v>
      </c>
      <c r="B8" s="13">
        <v>43466</v>
      </c>
      <c r="C8" s="13">
        <v>43496</v>
      </c>
      <c r="D8" s="11" t="s">
        <v>90</v>
      </c>
      <c r="E8" s="11" t="s">
        <v>214</v>
      </c>
      <c r="F8" s="11" t="s">
        <v>215</v>
      </c>
      <c r="G8" s="11" t="s">
        <v>216</v>
      </c>
      <c r="H8" s="11" t="s">
        <v>217</v>
      </c>
      <c r="I8" s="11" t="s">
        <v>218</v>
      </c>
      <c r="J8" s="11" t="s">
        <v>219</v>
      </c>
      <c r="K8" s="11" t="s">
        <v>220</v>
      </c>
      <c r="L8" s="7" t="s">
        <v>93</v>
      </c>
      <c r="M8" s="14">
        <v>6355</v>
      </c>
      <c r="N8" s="15" t="s">
        <v>445</v>
      </c>
      <c r="O8" s="14">
        <v>6172.8</v>
      </c>
      <c r="P8" s="16" t="s">
        <v>445</v>
      </c>
      <c r="Q8" s="17" t="s">
        <v>446</v>
      </c>
      <c r="R8" s="17" t="s">
        <v>446</v>
      </c>
      <c r="S8" s="18">
        <v>1</v>
      </c>
      <c r="T8" s="19" t="s">
        <v>446</v>
      </c>
      <c r="U8" s="19" t="s">
        <v>446</v>
      </c>
      <c r="V8" s="19" t="s">
        <v>446</v>
      </c>
      <c r="W8" s="19" t="s">
        <v>446</v>
      </c>
      <c r="X8" s="19" t="s">
        <v>446</v>
      </c>
      <c r="Y8" s="19" t="s">
        <v>446</v>
      </c>
      <c r="Z8" s="19" t="s">
        <v>446</v>
      </c>
      <c r="AA8" s="19" t="s">
        <v>446</v>
      </c>
      <c r="AB8" s="19" t="s">
        <v>446</v>
      </c>
      <c r="AC8" s="19" t="s">
        <v>446</v>
      </c>
      <c r="AD8" s="19" t="s">
        <v>252</v>
      </c>
      <c r="AE8" s="13">
        <v>43529</v>
      </c>
      <c r="AF8" s="13">
        <v>43501</v>
      </c>
      <c r="AG8" s="19" t="s">
        <v>447</v>
      </c>
    </row>
    <row r="9" spans="1:33" x14ac:dyDescent="0.25">
      <c r="A9">
        <v>2019</v>
      </c>
      <c r="B9" s="13">
        <v>43466</v>
      </c>
      <c r="C9" s="13">
        <v>43496</v>
      </c>
      <c r="D9" s="8" t="s">
        <v>90</v>
      </c>
      <c r="E9" s="11" t="s">
        <v>214</v>
      </c>
      <c r="F9" s="11" t="s">
        <v>221</v>
      </c>
      <c r="G9" s="11" t="s">
        <v>221</v>
      </c>
      <c r="H9" s="11" t="s">
        <v>222</v>
      </c>
      <c r="I9" s="9" t="s">
        <v>223</v>
      </c>
      <c r="J9" s="9" t="s">
        <v>224</v>
      </c>
      <c r="K9" s="9" t="s">
        <v>225</v>
      </c>
      <c r="L9" s="7" t="s">
        <v>94</v>
      </c>
      <c r="M9" s="14">
        <v>4713.3</v>
      </c>
      <c r="N9" s="15" t="s">
        <v>445</v>
      </c>
      <c r="O9" s="14">
        <v>4784.8</v>
      </c>
      <c r="P9" s="16" t="s">
        <v>445</v>
      </c>
      <c r="Q9" s="17" t="s">
        <v>446</v>
      </c>
      <c r="R9" s="17" t="s">
        <v>446</v>
      </c>
      <c r="S9" s="18">
        <v>2</v>
      </c>
      <c r="T9" s="19" t="s">
        <v>446</v>
      </c>
      <c r="U9" s="19" t="s">
        <v>446</v>
      </c>
      <c r="V9" s="19" t="s">
        <v>446</v>
      </c>
      <c r="W9" s="19" t="s">
        <v>446</v>
      </c>
      <c r="X9" s="19" t="s">
        <v>446</v>
      </c>
      <c r="Y9" s="19" t="s">
        <v>446</v>
      </c>
      <c r="Z9" s="19" t="s">
        <v>446</v>
      </c>
      <c r="AA9" s="19" t="s">
        <v>446</v>
      </c>
      <c r="AB9" s="19" t="s">
        <v>446</v>
      </c>
      <c r="AC9" s="19" t="s">
        <v>446</v>
      </c>
      <c r="AD9" s="19" t="s">
        <v>252</v>
      </c>
      <c r="AE9" s="13">
        <v>43529</v>
      </c>
      <c r="AF9" s="13">
        <v>43501</v>
      </c>
      <c r="AG9" s="19" t="s">
        <v>447</v>
      </c>
    </row>
    <row r="10" spans="1:33" x14ac:dyDescent="0.25">
      <c r="A10">
        <v>2019</v>
      </c>
      <c r="B10" s="13">
        <v>43466</v>
      </c>
      <c r="C10" s="13">
        <v>43496</v>
      </c>
      <c r="D10" s="9" t="s">
        <v>83</v>
      </c>
      <c r="E10" s="11" t="s">
        <v>214</v>
      </c>
      <c r="F10" s="9" t="s">
        <v>226</v>
      </c>
      <c r="G10" s="9" t="s">
        <v>226</v>
      </c>
      <c r="H10" s="9" t="s">
        <v>227</v>
      </c>
      <c r="I10" s="9" t="s">
        <v>228</v>
      </c>
      <c r="J10" s="9" t="s">
        <v>229</v>
      </c>
      <c r="K10" s="9" t="s">
        <v>230</v>
      </c>
      <c r="L10" s="7" t="s">
        <v>93</v>
      </c>
      <c r="M10" s="14">
        <v>4340</v>
      </c>
      <c r="N10" s="15" t="s">
        <v>445</v>
      </c>
      <c r="O10" s="14">
        <v>4478.8</v>
      </c>
      <c r="P10" s="16" t="s">
        <v>445</v>
      </c>
      <c r="Q10" s="17" t="s">
        <v>446</v>
      </c>
      <c r="R10" s="17" t="s">
        <v>446</v>
      </c>
      <c r="S10" s="18">
        <v>3</v>
      </c>
      <c r="T10" s="19" t="s">
        <v>446</v>
      </c>
      <c r="U10" s="19" t="s">
        <v>446</v>
      </c>
      <c r="V10" s="19" t="s">
        <v>446</v>
      </c>
      <c r="W10" s="19" t="s">
        <v>446</v>
      </c>
      <c r="X10" s="19" t="s">
        <v>446</v>
      </c>
      <c r="Y10" s="19" t="s">
        <v>446</v>
      </c>
      <c r="Z10" s="19" t="s">
        <v>446</v>
      </c>
      <c r="AA10" s="19" t="s">
        <v>446</v>
      </c>
      <c r="AB10" s="19" t="s">
        <v>446</v>
      </c>
      <c r="AC10" s="19" t="s">
        <v>446</v>
      </c>
      <c r="AD10" s="19" t="s">
        <v>252</v>
      </c>
      <c r="AE10" s="13">
        <v>43529</v>
      </c>
      <c r="AF10" s="13">
        <v>43501</v>
      </c>
      <c r="AG10" s="19" t="s">
        <v>447</v>
      </c>
    </row>
    <row r="11" spans="1:33" x14ac:dyDescent="0.25">
      <c r="A11">
        <v>2019</v>
      </c>
      <c r="B11" s="13">
        <v>43466</v>
      </c>
      <c r="C11" s="13">
        <v>43496</v>
      </c>
      <c r="D11" s="11" t="s">
        <v>90</v>
      </c>
      <c r="E11" s="8" t="s">
        <v>214</v>
      </c>
      <c r="F11" s="9" t="s">
        <v>226</v>
      </c>
      <c r="G11" s="9" t="s">
        <v>226</v>
      </c>
      <c r="H11" s="9" t="s">
        <v>227</v>
      </c>
      <c r="I11" s="9" t="s">
        <v>231</v>
      </c>
      <c r="J11" s="9" t="s">
        <v>232</v>
      </c>
      <c r="K11" s="9" t="s">
        <v>233</v>
      </c>
      <c r="L11" s="7" t="s">
        <v>93</v>
      </c>
      <c r="M11" s="14">
        <v>4979.84</v>
      </c>
      <c r="N11" s="15" t="s">
        <v>445</v>
      </c>
      <c r="O11" s="14">
        <v>5018.6000000000004</v>
      </c>
      <c r="P11" s="16" t="s">
        <v>445</v>
      </c>
      <c r="Q11" s="17" t="s">
        <v>446</v>
      </c>
      <c r="R11" s="17" t="s">
        <v>446</v>
      </c>
      <c r="S11" s="18">
        <v>4</v>
      </c>
      <c r="T11" s="19" t="s">
        <v>446</v>
      </c>
      <c r="U11" s="19" t="s">
        <v>446</v>
      </c>
      <c r="V11" s="19" t="s">
        <v>446</v>
      </c>
      <c r="W11" s="19" t="s">
        <v>446</v>
      </c>
      <c r="X11" s="19" t="s">
        <v>446</v>
      </c>
      <c r="Y11" s="19" t="s">
        <v>446</v>
      </c>
      <c r="Z11" s="19" t="s">
        <v>446</v>
      </c>
      <c r="AA11" s="19" t="s">
        <v>446</v>
      </c>
      <c r="AB11" s="19" t="s">
        <v>446</v>
      </c>
      <c r="AC11" s="19" t="s">
        <v>446</v>
      </c>
      <c r="AD11" s="19" t="s">
        <v>252</v>
      </c>
      <c r="AE11" s="13">
        <v>43529</v>
      </c>
      <c r="AF11" s="13">
        <v>43501</v>
      </c>
      <c r="AG11" s="19" t="s">
        <v>447</v>
      </c>
    </row>
    <row r="12" spans="1:33" x14ac:dyDescent="0.25">
      <c r="A12">
        <v>2019</v>
      </c>
      <c r="B12" s="13">
        <v>43466</v>
      </c>
      <c r="C12" s="13">
        <v>43496</v>
      </c>
      <c r="D12" s="11" t="s">
        <v>90</v>
      </c>
      <c r="E12" s="11" t="s">
        <v>234</v>
      </c>
      <c r="F12" s="9" t="s">
        <v>235</v>
      </c>
      <c r="G12" s="9" t="s">
        <v>235</v>
      </c>
      <c r="H12" s="9" t="s">
        <v>227</v>
      </c>
      <c r="I12" s="9" t="s">
        <v>236</v>
      </c>
      <c r="J12" s="9" t="s">
        <v>225</v>
      </c>
      <c r="K12" s="9" t="s">
        <v>237</v>
      </c>
      <c r="L12" s="7" t="s">
        <v>93</v>
      </c>
      <c r="M12" s="14">
        <v>22117.26</v>
      </c>
      <c r="N12" s="15" t="s">
        <v>445</v>
      </c>
      <c r="O12" s="14">
        <v>18711.8</v>
      </c>
      <c r="P12" s="16" t="s">
        <v>445</v>
      </c>
      <c r="Q12" s="17" t="s">
        <v>446</v>
      </c>
      <c r="R12" s="17" t="s">
        <v>446</v>
      </c>
      <c r="S12" s="18">
        <v>5</v>
      </c>
      <c r="T12" s="19" t="s">
        <v>446</v>
      </c>
      <c r="U12" s="19" t="s">
        <v>446</v>
      </c>
      <c r="V12" s="19" t="s">
        <v>446</v>
      </c>
      <c r="W12" s="19" t="s">
        <v>446</v>
      </c>
      <c r="X12" s="19" t="s">
        <v>446</v>
      </c>
      <c r="Y12" s="19" t="s">
        <v>446</v>
      </c>
      <c r="Z12" s="19" t="s">
        <v>446</v>
      </c>
      <c r="AA12" s="19" t="s">
        <v>446</v>
      </c>
      <c r="AB12" s="19" t="s">
        <v>446</v>
      </c>
      <c r="AC12" s="19" t="s">
        <v>446</v>
      </c>
      <c r="AD12" s="19" t="s">
        <v>252</v>
      </c>
      <c r="AE12" s="13">
        <v>43529</v>
      </c>
      <c r="AF12" s="13">
        <v>43501</v>
      </c>
      <c r="AG12" s="19" t="s">
        <v>447</v>
      </c>
    </row>
    <row r="13" spans="1:33" x14ac:dyDescent="0.25">
      <c r="A13">
        <v>2019</v>
      </c>
      <c r="B13" s="13">
        <v>43466</v>
      </c>
      <c r="C13" s="13">
        <v>43496</v>
      </c>
      <c r="D13" s="11" t="s">
        <v>90</v>
      </c>
      <c r="E13" s="11" t="s">
        <v>214</v>
      </c>
      <c r="F13" s="9" t="s">
        <v>238</v>
      </c>
      <c r="G13" s="9" t="s">
        <v>238</v>
      </c>
      <c r="H13" s="9" t="s">
        <v>227</v>
      </c>
      <c r="I13" s="9" t="s">
        <v>239</v>
      </c>
      <c r="J13" s="9" t="s">
        <v>237</v>
      </c>
      <c r="K13" s="9" t="s">
        <v>240</v>
      </c>
      <c r="L13" s="7" t="s">
        <v>93</v>
      </c>
      <c r="M13" s="14">
        <v>3786.34</v>
      </c>
      <c r="N13" s="15" t="s">
        <v>445</v>
      </c>
      <c r="O13" s="14">
        <v>3960.2</v>
      </c>
      <c r="P13" s="16" t="s">
        <v>445</v>
      </c>
      <c r="Q13" s="17" t="s">
        <v>446</v>
      </c>
      <c r="R13" s="17" t="s">
        <v>446</v>
      </c>
      <c r="S13" s="18">
        <v>6</v>
      </c>
      <c r="T13" s="19" t="s">
        <v>446</v>
      </c>
      <c r="U13" s="19" t="s">
        <v>446</v>
      </c>
      <c r="V13" s="19" t="s">
        <v>446</v>
      </c>
      <c r="W13" s="19" t="s">
        <v>446</v>
      </c>
      <c r="X13" s="19" t="s">
        <v>446</v>
      </c>
      <c r="Y13" s="19" t="s">
        <v>446</v>
      </c>
      <c r="Z13" s="19" t="s">
        <v>446</v>
      </c>
      <c r="AA13" s="19" t="s">
        <v>446</v>
      </c>
      <c r="AB13" s="19" t="s">
        <v>446</v>
      </c>
      <c r="AC13" s="19" t="s">
        <v>446</v>
      </c>
      <c r="AD13" s="19" t="s">
        <v>252</v>
      </c>
      <c r="AE13" s="13">
        <v>43529</v>
      </c>
      <c r="AF13" s="13">
        <v>43501</v>
      </c>
      <c r="AG13" s="19" t="s">
        <v>447</v>
      </c>
    </row>
    <row r="14" spans="1:33" x14ac:dyDescent="0.25">
      <c r="A14">
        <v>2019</v>
      </c>
      <c r="B14" s="13">
        <v>43466</v>
      </c>
      <c r="C14" s="13">
        <v>43496</v>
      </c>
      <c r="D14" s="11" t="s">
        <v>90</v>
      </c>
      <c r="E14" s="11" t="s">
        <v>214</v>
      </c>
      <c r="F14" s="9" t="s">
        <v>241</v>
      </c>
      <c r="G14" s="9" t="s">
        <v>241</v>
      </c>
      <c r="H14" s="9" t="s">
        <v>222</v>
      </c>
      <c r="I14" s="9" t="s">
        <v>242</v>
      </c>
      <c r="J14" s="9" t="s">
        <v>243</v>
      </c>
      <c r="K14" s="9" t="s">
        <v>244</v>
      </c>
      <c r="L14" s="7" t="s">
        <v>94</v>
      </c>
      <c r="M14" s="14">
        <v>6200</v>
      </c>
      <c r="N14" s="15" t="s">
        <v>445</v>
      </c>
      <c r="O14" s="14">
        <v>6076.8</v>
      </c>
      <c r="P14" s="16" t="s">
        <v>445</v>
      </c>
      <c r="Q14" s="17" t="s">
        <v>446</v>
      </c>
      <c r="R14" s="17" t="s">
        <v>446</v>
      </c>
      <c r="S14" s="18">
        <v>7</v>
      </c>
      <c r="T14" s="19" t="s">
        <v>446</v>
      </c>
      <c r="U14" s="19" t="s">
        <v>446</v>
      </c>
      <c r="V14" s="19" t="s">
        <v>446</v>
      </c>
      <c r="W14" s="19" t="s">
        <v>446</v>
      </c>
      <c r="X14" s="19" t="s">
        <v>446</v>
      </c>
      <c r="Y14" s="19" t="s">
        <v>446</v>
      </c>
      <c r="Z14" s="19" t="s">
        <v>446</v>
      </c>
      <c r="AA14" s="19" t="s">
        <v>446</v>
      </c>
      <c r="AB14" s="19" t="s">
        <v>446</v>
      </c>
      <c r="AC14" s="19" t="s">
        <v>446</v>
      </c>
      <c r="AD14" s="19" t="s">
        <v>252</v>
      </c>
      <c r="AE14" s="13">
        <v>43529</v>
      </c>
      <c r="AF14" s="13">
        <v>43501</v>
      </c>
      <c r="AG14" s="19" t="s">
        <v>447</v>
      </c>
    </row>
    <row r="15" spans="1:33" x14ac:dyDescent="0.25">
      <c r="A15">
        <v>2019</v>
      </c>
      <c r="B15" s="13">
        <v>43466</v>
      </c>
      <c r="C15" s="13">
        <v>43496</v>
      </c>
      <c r="D15" s="11" t="s">
        <v>90</v>
      </c>
      <c r="E15" s="11" t="s">
        <v>214</v>
      </c>
      <c r="F15" s="9" t="s">
        <v>241</v>
      </c>
      <c r="G15" s="9" t="s">
        <v>241</v>
      </c>
      <c r="H15" s="9" t="s">
        <v>222</v>
      </c>
      <c r="I15" s="12" t="s">
        <v>434</v>
      </c>
      <c r="J15" s="9" t="s">
        <v>435</v>
      </c>
      <c r="K15" s="9" t="s">
        <v>378</v>
      </c>
      <c r="L15" s="7" t="s">
        <v>94</v>
      </c>
      <c r="M15" s="14">
        <v>3223.64</v>
      </c>
      <c r="N15" s="15" t="s">
        <v>445</v>
      </c>
      <c r="O15" s="14">
        <v>3157.4</v>
      </c>
      <c r="P15" s="16" t="s">
        <v>445</v>
      </c>
      <c r="Q15" s="17" t="s">
        <v>446</v>
      </c>
      <c r="R15" s="17" t="s">
        <v>446</v>
      </c>
      <c r="S15" s="18">
        <v>8</v>
      </c>
      <c r="T15" s="19" t="s">
        <v>446</v>
      </c>
      <c r="U15" s="19" t="s">
        <v>446</v>
      </c>
      <c r="V15" s="19" t="s">
        <v>446</v>
      </c>
      <c r="W15" s="19" t="s">
        <v>446</v>
      </c>
      <c r="X15" s="19" t="s">
        <v>446</v>
      </c>
      <c r="Y15" s="19" t="s">
        <v>446</v>
      </c>
      <c r="Z15" s="19" t="s">
        <v>446</v>
      </c>
      <c r="AA15" s="19" t="s">
        <v>446</v>
      </c>
      <c r="AB15" s="19" t="s">
        <v>446</v>
      </c>
      <c r="AC15" s="19" t="s">
        <v>446</v>
      </c>
      <c r="AD15" s="19" t="s">
        <v>252</v>
      </c>
      <c r="AE15" s="13">
        <v>43529</v>
      </c>
      <c r="AF15" s="13">
        <v>43501</v>
      </c>
      <c r="AG15" s="19" t="s">
        <v>447</v>
      </c>
    </row>
    <row r="16" spans="1:33" x14ac:dyDescent="0.25">
      <c r="A16">
        <v>2019</v>
      </c>
      <c r="B16" s="13">
        <v>43466</v>
      </c>
      <c r="C16" s="13">
        <v>43496</v>
      </c>
      <c r="D16" s="11" t="s">
        <v>90</v>
      </c>
      <c r="E16" s="11" t="s">
        <v>234</v>
      </c>
      <c r="F16" s="11" t="s">
        <v>245</v>
      </c>
      <c r="G16" s="11" t="s">
        <v>245</v>
      </c>
      <c r="H16" s="11" t="s">
        <v>246</v>
      </c>
      <c r="I16" s="9" t="s">
        <v>247</v>
      </c>
      <c r="J16" s="9" t="s">
        <v>248</v>
      </c>
      <c r="K16" s="9" t="s">
        <v>249</v>
      </c>
      <c r="L16" s="7" t="s">
        <v>94</v>
      </c>
      <c r="M16" s="14">
        <v>20394.59</v>
      </c>
      <c r="N16" s="15" t="s">
        <v>445</v>
      </c>
      <c r="O16" s="14">
        <v>17357.2</v>
      </c>
      <c r="P16" s="16" t="s">
        <v>445</v>
      </c>
      <c r="Q16" s="17" t="s">
        <v>446</v>
      </c>
      <c r="R16" s="17" t="s">
        <v>446</v>
      </c>
      <c r="S16" s="18">
        <v>9</v>
      </c>
      <c r="T16" s="19" t="s">
        <v>446</v>
      </c>
      <c r="U16" s="19" t="s">
        <v>446</v>
      </c>
      <c r="V16" s="19" t="s">
        <v>446</v>
      </c>
      <c r="W16" s="19" t="s">
        <v>446</v>
      </c>
      <c r="X16" s="19" t="s">
        <v>446</v>
      </c>
      <c r="Y16" s="19" t="s">
        <v>446</v>
      </c>
      <c r="Z16" s="19" t="s">
        <v>446</v>
      </c>
      <c r="AA16" s="19" t="s">
        <v>446</v>
      </c>
      <c r="AB16" s="19" t="s">
        <v>446</v>
      </c>
      <c r="AC16" s="19" t="s">
        <v>446</v>
      </c>
      <c r="AD16" s="19" t="s">
        <v>252</v>
      </c>
      <c r="AE16" s="13">
        <v>43529</v>
      </c>
      <c r="AF16" s="13">
        <v>43501</v>
      </c>
      <c r="AG16" s="19" t="s">
        <v>447</v>
      </c>
    </row>
    <row r="17" spans="1:33" x14ac:dyDescent="0.25">
      <c r="A17">
        <v>2019</v>
      </c>
      <c r="B17" s="13">
        <v>43466</v>
      </c>
      <c r="C17" s="13">
        <v>43496</v>
      </c>
      <c r="D17" s="11" t="s">
        <v>90</v>
      </c>
      <c r="E17" s="11" t="s">
        <v>250</v>
      </c>
      <c r="F17" s="11" t="s">
        <v>251</v>
      </c>
      <c r="G17" s="11" t="s">
        <v>251</v>
      </c>
      <c r="H17" s="11" t="s">
        <v>252</v>
      </c>
      <c r="I17" s="9" t="s">
        <v>253</v>
      </c>
      <c r="J17" s="9" t="s">
        <v>254</v>
      </c>
      <c r="K17" s="9" t="s">
        <v>255</v>
      </c>
      <c r="L17" s="7" t="s">
        <v>94</v>
      </c>
      <c r="M17" s="14">
        <v>15296.33</v>
      </c>
      <c r="N17" s="15" t="s">
        <v>445</v>
      </c>
      <c r="O17" s="14">
        <v>13348</v>
      </c>
      <c r="P17" s="16" t="s">
        <v>445</v>
      </c>
      <c r="Q17" s="17" t="s">
        <v>446</v>
      </c>
      <c r="R17" s="17" t="s">
        <v>446</v>
      </c>
      <c r="S17" s="18">
        <v>10</v>
      </c>
      <c r="T17" s="19" t="s">
        <v>446</v>
      </c>
      <c r="U17" s="19" t="s">
        <v>446</v>
      </c>
      <c r="V17" s="19" t="s">
        <v>446</v>
      </c>
      <c r="W17" s="19" t="s">
        <v>446</v>
      </c>
      <c r="X17" s="19" t="s">
        <v>446</v>
      </c>
      <c r="Y17" s="19" t="s">
        <v>446</v>
      </c>
      <c r="Z17" s="19" t="s">
        <v>446</v>
      </c>
      <c r="AA17" s="19" t="s">
        <v>446</v>
      </c>
      <c r="AB17" s="19" t="s">
        <v>446</v>
      </c>
      <c r="AC17" s="19" t="s">
        <v>446</v>
      </c>
      <c r="AD17" s="19" t="s">
        <v>252</v>
      </c>
      <c r="AE17" s="13">
        <v>43529</v>
      </c>
      <c r="AF17" s="13">
        <v>43501</v>
      </c>
      <c r="AG17" s="19" t="s">
        <v>447</v>
      </c>
    </row>
    <row r="18" spans="1:33" x14ac:dyDescent="0.25">
      <c r="A18">
        <v>2019</v>
      </c>
      <c r="B18" s="13">
        <v>43466</v>
      </c>
      <c r="C18" s="13">
        <v>43496</v>
      </c>
      <c r="D18" s="11" t="s">
        <v>90</v>
      </c>
      <c r="E18" s="11" t="s">
        <v>214</v>
      </c>
      <c r="F18" s="11" t="s">
        <v>256</v>
      </c>
      <c r="G18" s="11" t="s">
        <v>256</v>
      </c>
      <c r="H18" s="11" t="s">
        <v>252</v>
      </c>
      <c r="I18" s="9" t="s">
        <v>218</v>
      </c>
      <c r="J18" s="9" t="s">
        <v>257</v>
      </c>
      <c r="K18" s="9" t="s">
        <v>258</v>
      </c>
      <c r="L18" s="7" t="s">
        <v>93</v>
      </c>
      <c r="M18" s="14">
        <v>5425</v>
      </c>
      <c r="N18" s="15" t="s">
        <v>445</v>
      </c>
      <c r="O18" s="14">
        <v>5417</v>
      </c>
      <c r="P18" s="16" t="s">
        <v>445</v>
      </c>
      <c r="Q18" s="17" t="s">
        <v>446</v>
      </c>
      <c r="R18" s="17" t="s">
        <v>446</v>
      </c>
      <c r="S18" s="18">
        <v>11</v>
      </c>
      <c r="T18" s="19" t="s">
        <v>446</v>
      </c>
      <c r="U18" s="19" t="s">
        <v>446</v>
      </c>
      <c r="V18" s="19" t="s">
        <v>446</v>
      </c>
      <c r="W18" s="19" t="s">
        <v>446</v>
      </c>
      <c r="X18" s="19" t="s">
        <v>446</v>
      </c>
      <c r="Y18" s="19" t="s">
        <v>446</v>
      </c>
      <c r="Z18" s="19" t="s">
        <v>446</v>
      </c>
      <c r="AA18" s="19" t="s">
        <v>446</v>
      </c>
      <c r="AB18" s="19" t="s">
        <v>446</v>
      </c>
      <c r="AC18" s="19" t="s">
        <v>446</v>
      </c>
      <c r="AD18" s="19" t="s">
        <v>252</v>
      </c>
      <c r="AE18" s="13">
        <v>43529</v>
      </c>
      <c r="AF18" s="13">
        <v>43501</v>
      </c>
      <c r="AG18" s="19" t="s">
        <v>447</v>
      </c>
    </row>
    <row r="19" spans="1:33" x14ac:dyDescent="0.25">
      <c r="A19">
        <v>2019</v>
      </c>
      <c r="B19" s="13">
        <v>43466</v>
      </c>
      <c r="C19" s="13">
        <v>43496</v>
      </c>
      <c r="D19" s="11" t="s">
        <v>90</v>
      </c>
      <c r="E19" s="11" t="s">
        <v>214</v>
      </c>
      <c r="F19" s="11" t="s">
        <v>259</v>
      </c>
      <c r="G19" s="11" t="s">
        <v>259</v>
      </c>
      <c r="H19" s="11" t="s">
        <v>260</v>
      </c>
      <c r="I19" s="9" t="s">
        <v>261</v>
      </c>
      <c r="J19" s="9" t="s">
        <v>262</v>
      </c>
      <c r="K19" s="9" t="s">
        <v>263</v>
      </c>
      <c r="L19" s="7" t="s">
        <v>94</v>
      </c>
      <c r="M19" s="14">
        <v>8667.6</v>
      </c>
      <c r="N19" s="15" t="s">
        <v>445</v>
      </c>
      <c r="O19" s="14">
        <v>7975.4</v>
      </c>
      <c r="P19" s="16" t="s">
        <v>445</v>
      </c>
      <c r="Q19" s="17" t="s">
        <v>446</v>
      </c>
      <c r="R19" s="17" t="s">
        <v>446</v>
      </c>
      <c r="S19" s="18">
        <v>12</v>
      </c>
      <c r="T19" s="19" t="s">
        <v>446</v>
      </c>
      <c r="U19" s="19" t="s">
        <v>446</v>
      </c>
      <c r="V19" s="19" t="s">
        <v>446</v>
      </c>
      <c r="W19" s="19" t="s">
        <v>446</v>
      </c>
      <c r="X19" s="19" t="s">
        <v>446</v>
      </c>
      <c r="Y19" s="19" t="s">
        <v>446</v>
      </c>
      <c r="Z19" s="19" t="s">
        <v>446</v>
      </c>
      <c r="AA19" s="19" t="s">
        <v>446</v>
      </c>
      <c r="AB19" s="19" t="s">
        <v>446</v>
      </c>
      <c r="AC19" s="19" t="s">
        <v>446</v>
      </c>
      <c r="AD19" s="19" t="s">
        <v>252</v>
      </c>
      <c r="AE19" s="13">
        <v>43529</v>
      </c>
      <c r="AF19" s="13">
        <v>43501</v>
      </c>
      <c r="AG19" s="19" t="s">
        <v>447</v>
      </c>
    </row>
    <row r="20" spans="1:33" x14ac:dyDescent="0.25">
      <c r="A20">
        <v>2019</v>
      </c>
      <c r="B20" s="13">
        <v>43466</v>
      </c>
      <c r="C20" s="13">
        <v>43496</v>
      </c>
      <c r="D20" s="11" t="s">
        <v>90</v>
      </c>
      <c r="E20" s="11" t="s">
        <v>264</v>
      </c>
      <c r="F20" s="11" t="s">
        <v>265</v>
      </c>
      <c r="G20" s="11" t="s">
        <v>266</v>
      </c>
      <c r="H20" s="11" t="s">
        <v>267</v>
      </c>
      <c r="I20" s="9" t="s">
        <v>268</v>
      </c>
      <c r="J20" s="9" t="s">
        <v>269</v>
      </c>
      <c r="K20" s="9" t="s">
        <v>230</v>
      </c>
      <c r="L20" s="7" t="s">
        <v>93</v>
      </c>
      <c r="M20" s="14">
        <v>9589.5400000000009</v>
      </c>
      <c r="N20" s="15" t="s">
        <v>445</v>
      </c>
      <c r="O20" s="14">
        <v>8756.6</v>
      </c>
      <c r="P20" s="16" t="s">
        <v>445</v>
      </c>
      <c r="Q20" s="17" t="s">
        <v>446</v>
      </c>
      <c r="R20" s="17" t="s">
        <v>446</v>
      </c>
      <c r="S20" s="18">
        <v>13</v>
      </c>
      <c r="T20" s="19" t="s">
        <v>446</v>
      </c>
      <c r="U20" s="19" t="s">
        <v>446</v>
      </c>
      <c r="V20" s="19" t="s">
        <v>446</v>
      </c>
      <c r="W20" s="19" t="s">
        <v>446</v>
      </c>
      <c r="X20" s="19" t="s">
        <v>446</v>
      </c>
      <c r="Y20" s="19" t="s">
        <v>446</v>
      </c>
      <c r="Z20" s="19" t="s">
        <v>446</v>
      </c>
      <c r="AA20" s="19" t="s">
        <v>446</v>
      </c>
      <c r="AB20" s="19" t="s">
        <v>446</v>
      </c>
      <c r="AC20" s="19" t="s">
        <v>446</v>
      </c>
      <c r="AD20" s="19" t="s">
        <v>252</v>
      </c>
      <c r="AE20" s="13">
        <v>43529</v>
      </c>
      <c r="AF20" s="13">
        <v>43501</v>
      </c>
      <c r="AG20" s="19" t="s">
        <v>447</v>
      </c>
    </row>
    <row r="21" spans="1:33" x14ac:dyDescent="0.25">
      <c r="A21">
        <v>2019</v>
      </c>
      <c r="B21" s="13">
        <v>43466</v>
      </c>
      <c r="C21" s="13">
        <v>43496</v>
      </c>
      <c r="D21" s="11" t="s">
        <v>90</v>
      </c>
      <c r="E21" s="11" t="s">
        <v>214</v>
      </c>
      <c r="F21" s="9" t="s">
        <v>221</v>
      </c>
      <c r="G21" s="9" t="s">
        <v>221</v>
      </c>
      <c r="H21" s="9" t="s">
        <v>267</v>
      </c>
      <c r="I21" s="9" t="s">
        <v>270</v>
      </c>
      <c r="J21" s="9" t="s">
        <v>271</v>
      </c>
      <c r="K21" s="9" t="s">
        <v>272</v>
      </c>
      <c r="L21" s="7" t="s">
        <v>93</v>
      </c>
      <c r="M21" s="14">
        <v>4870.41</v>
      </c>
      <c r="N21" s="15" t="s">
        <v>445</v>
      </c>
      <c r="O21" s="14">
        <v>4916.3999999999996</v>
      </c>
      <c r="P21" s="16" t="s">
        <v>445</v>
      </c>
      <c r="Q21" s="17" t="s">
        <v>446</v>
      </c>
      <c r="R21" s="17" t="s">
        <v>446</v>
      </c>
      <c r="S21" s="18">
        <v>14</v>
      </c>
      <c r="T21" s="19" t="s">
        <v>446</v>
      </c>
      <c r="U21" s="19" t="s">
        <v>446</v>
      </c>
      <c r="V21" s="19" t="s">
        <v>446</v>
      </c>
      <c r="W21" s="19" t="s">
        <v>446</v>
      </c>
      <c r="X21" s="19" t="s">
        <v>446</v>
      </c>
      <c r="Y21" s="19" t="s">
        <v>446</v>
      </c>
      <c r="Z21" s="19" t="s">
        <v>446</v>
      </c>
      <c r="AA21" s="19" t="s">
        <v>446</v>
      </c>
      <c r="AB21" s="19" t="s">
        <v>446</v>
      </c>
      <c r="AC21" s="19" t="s">
        <v>446</v>
      </c>
      <c r="AD21" s="19" t="s">
        <v>252</v>
      </c>
      <c r="AE21" s="13">
        <v>43529</v>
      </c>
      <c r="AF21" s="13">
        <v>43501</v>
      </c>
      <c r="AG21" s="19" t="s">
        <v>447</v>
      </c>
    </row>
    <row r="22" spans="1:33" x14ac:dyDescent="0.25">
      <c r="A22">
        <v>2019</v>
      </c>
      <c r="B22" s="13">
        <v>43466</v>
      </c>
      <c r="C22" s="13">
        <v>43496</v>
      </c>
      <c r="D22" s="11" t="s">
        <v>90</v>
      </c>
      <c r="E22" s="11" t="s">
        <v>264</v>
      </c>
      <c r="F22" s="11" t="s">
        <v>265</v>
      </c>
      <c r="G22" s="11" t="s">
        <v>266</v>
      </c>
      <c r="H22" s="11" t="s">
        <v>267</v>
      </c>
      <c r="I22" s="9" t="s">
        <v>273</v>
      </c>
      <c r="J22" s="9" t="s">
        <v>274</v>
      </c>
      <c r="K22" s="9" t="s">
        <v>275</v>
      </c>
      <c r="L22" s="7" t="s">
        <v>93</v>
      </c>
      <c r="M22" s="14">
        <v>7936</v>
      </c>
      <c r="N22" s="15" t="s">
        <v>445</v>
      </c>
      <c r="O22" s="14">
        <v>7323.4</v>
      </c>
      <c r="P22" s="16" t="s">
        <v>445</v>
      </c>
      <c r="Q22" s="17" t="s">
        <v>446</v>
      </c>
      <c r="R22" s="17" t="s">
        <v>446</v>
      </c>
      <c r="S22" s="18">
        <v>15</v>
      </c>
      <c r="T22" s="19" t="s">
        <v>446</v>
      </c>
      <c r="U22" s="19" t="s">
        <v>446</v>
      </c>
      <c r="V22" s="19" t="s">
        <v>446</v>
      </c>
      <c r="W22" s="19" t="s">
        <v>446</v>
      </c>
      <c r="X22" s="19" t="s">
        <v>446</v>
      </c>
      <c r="Y22" s="19" t="s">
        <v>446</v>
      </c>
      <c r="Z22" s="19" t="s">
        <v>446</v>
      </c>
      <c r="AA22" s="19" t="s">
        <v>446</v>
      </c>
      <c r="AB22" s="19" t="s">
        <v>446</v>
      </c>
      <c r="AC22" s="19" t="s">
        <v>446</v>
      </c>
      <c r="AD22" s="19" t="s">
        <v>252</v>
      </c>
      <c r="AE22" s="13">
        <v>43529</v>
      </c>
      <c r="AF22" s="13">
        <v>43501</v>
      </c>
      <c r="AG22" s="19" t="s">
        <v>447</v>
      </c>
    </row>
    <row r="23" spans="1:33" x14ac:dyDescent="0.25">
      <c r="A23">
        <v>2019</v>
      </c>
      <c r="B23" s="13">
        <v>43466</v>
      </c>
      <c r="C23" s="13">
        <v>43496</v>
      </c>
      <c r="D23" s="11" t="s">
        <v>90</v>
      </c>
      <c r="E23" s="11" t="s">
        <v>276</v>
      </c>
      <c r="F23" s="11" t="s">
        <v>265</v>
      </c>
      <c r="G23" s="11" t="s">
        <v>277</v>
      </c>
      <c r="H23" s="11" t="s">
        <v>267</v>
      </c>
      <c r="I23" s="9" t="s">
        <v>278</v>
      </c>
      <c r="J23" s="9" t="s">
        <v>279</v>
      </c>
      <c r="K23" s="9" t="s">
        <v>280</v>
      </c>
      <c r="L23" s="7" t="s">
        <v>93</v>
      </c>
      <c r="M23" s="14">
        <v>6200</v>
      </c>
      <c r="N23" s="15" t="s">
        <v>445</v>
      </c>
      <c r="O23" s="14">
        <v>6076.6</v>
      </c>
      <c r="P23" s="16" t="s">
        <v>445</v>
      </c>
      <c r="Q23" s="17" t="s">
        <v>446</v>
      </c>
      <c r="R23" s="17" t="s">
        <v>446</v>
      </c>
      <c r="S23" s="18">
        <v>16</v>
      </c>
      <c r="T23" s="19" t="s">
        <v>446</v>
      </c>
      <c r="U23" s="19" t="s">
        <v>446</v>
      </c>
      <c r="V23" s="19" t="s">
        <v>446</v>
      </c>
      <c r="W23" s="19" t="s">
        <v>446</v>
      </c>
      <c r="X23" s="19" t="s">
        <v>446</v>
      </c>
      <c r="Y23" s="19" t="s">
        <v>446</v>
      </c>
      <c r="Z23" s="19" t="s">
        <v>446</v>
      </c>
      <c r="AA23" s="19" t="s">
        <v>446</v>
      </c>
      <c r="AB23" s="19" t="s">
        <v>446</v>
      </c>
      <c r="AC23" s="19" t="s">
        <v>446</v>
      </c>
      <c r="AD23" s="19" t="s">
        <v>252</v>
      </c>
      <c r="AE23" s="13">
        <v>43529</v>
      </c>
      <c r="AF23" s="13">
        <v>43501</v>
      </c>
      <c r="AG23" s="19" t="s">
        <v>447</v>
      </c>
    </row>
    <row r="24" spans="1:33" x14ac:dyDescent="0.25">
      <c r="A24">
        <v>2019</v>
      </c>
      <c r="B24" s="13">
        <v>43466</v>
      </c>
      <c r="C24" s="13">
        <v>43496</v>
      </c>
      <c r="D24" s="11" t="s">
        <v>90</v>
      </c>
      <c r="E24" s="11" t="s">
        <v>214</v>
      </c>
      <c r="F24" s="11" t="s">
        <v>281</v>
      </c>
      <c r="G24" s="11" t="s">
        <v>281</v>
      </c>
      <c r="H24" s="11" t="s">
        <v>267</v>
      </c>
      <c r="I24" s="9" t="s">
        <v>282</v>
      </c>
      <c r="J24" s="9" t="s">
        <v>283</v>
      </c>
      <c r="K24" s="9" t="s">
        <v>284</v>
      </c>
      <c r="L24" s="7" t="s">
        <v>93</v>
      </c>
      <c r="M24" s="14">
        <v>6200</v>
      </c>
      <c r="N24" s="15" t="s">
        <v>445</v>
      </c>
      <c r="O24" s="14">
        <v>6076.6</v>
      </c>
      <c r="P24" s="16" t="s">
        <v>445</v>
      </c>
      <c r="Q24" s="17" t="s">
        <v>446</v>
      </c>
      <c r="R24" s="17" t="s">
        <v>446</v>
      </c>
      <c r="S24" s="18">
        <v>17</v>
      </c>
      <c r="T24" s="19" t="s">
        <v>446</v>
      </c>
      <c r="U24" s="19" t="s">
        <v>446</v>
      </c>
      <c r="V24" s="19" t="s">
        <v>446</v>
      </c>
      <c r="W24" s="19" t="s">
        <v>446</v>
      </c>
      <c r="X24" s="19" t="s">
        <v>446</v>
      </c>
      <c r="Y24" s="19" t="s">
        <v>446</v>
      </c>
      <c r="Z24" s="19" t="s">
        <v>446</v>
      </c>
      <c r="AA24" s="19" t="s">
        <v>446</v>
      </c>
      <c r="AB24" s="19" t="s">
        <v>446</v>
      </c>
      <c r="AC24" s="19" t="s">
        <v>446</v>
      </c>
      <c r="AD24" s="19" t="s">
        <v>252</v>
      </c>
      <c r="AE24" s="13">
        <v>43529</v>
      </c>
      <c r="AF24" s="13">
        <v>43501</v>
      </c>
      <c r="AG24" s="19" t="s">
        <v>447</v>
      </c>
    </row>
    <row r="25" spans="1:33" x14ac:dyDescent="0.25">
      <c r="A25">
        <v>2019</v>
      </c>
      <c r="B25" s="13">
        <v>43466</v>
      </c>
      <c r="C25" s="13">
        <v>43496</v>
      </c>
      <c r="D25" s="11" t="s">
        <v>90</v>
      </c>
      <c r="E25" s="11" t="s">
        <v>214</v>
      </c>
      <c r="F25" s="11" t="s">
        <v>281</v>
      </c>
      <c r="G25" s="11" t="s">
        <v>281</v>
      </c>
      <c r="H25" s="11" t="s">
        <v>267</v>
      </c>
      <c r="I25" s="9" t="s">
        <v>285</v>
      </c>
      <c r="J25" s="9" t="s">
        <v>286</v>
      </c>
      <c r="K25" s="9" t="s">
        <v>287</v>
      </c>
      <c r="L25" s="7" t="s">
        <v>93</v>
      </c>
      <c r="M25" s="14">
        <v>5580</v>
      </c>
      <c r="N25" s="15" t="s">
        <v>445</v>
      </c>
      <c r="O25" s="14">
        <v>5524</v>
      </c>
      <c r="P25" s="16" t="s">
        <v>445</v>
      </c>
      <c r="Q25" s="17" t="s">
        <v>446</v>
      </c>
      <c r="R25" s="17" t="s">
        <v>446</v>
      </c>
      <c r="S25" s="18">
        <v>18</v>
      </c>
      <c r="T25" s="19" t="s">
        <v>446</v>
      </c>
      <c r="U25" s="19" t="s">
        <v>446</v>
      </c>
      <c r="V25" s="19" t="s">
        <v>446</v>
      </c>
      <c r="W25" s="19" t="s">
        <v>446</v>
      </c>
      <c r="X25" s="19" t="s">
        <v>446</v>
      </c>
      <c r="Y25" s="19" t="s">
        <v>446</v>
      </c>
      <c r="Z25" s="19" t="s">
        <v>446</v>
      </c>
      <c r="AA25" s="19" t="s">
        <v>446</v>
      </c>
      <c r="AB25" s="19" t="s">
        <v>446</v>
      </c>
      <c r="AC25" s="19" t="s">
        <v>446</v>
      </c>
      <c r="AD25" s="19" t="s">
        <v>252</v>
      </c>
      <c r="AE25" s="13">
        <v>43529</v>
      </c>
      <c r="AF25" s="13">
        <v>43501</v>
      </c>
      <c r="AG25" s="19" t="s">
        <v>447</v>
      </c>
    </row>
    <row r="26" spans="1:33" x14ac:dyDescent="0.25">
      <c r="A26">
        <v>2019</v>
      </c>
      <c r="B26" s="13">
        <v>43466</v>
      </c>
      <c r="C26" s="13">
        <v>43496</v>
      </c>
      <c r="D26" s="11" t="s">
        <v>90</v>
      </c>
      <c r="E26" s="11" t="s">
        <v>264</v>
      </c>
      <c r="F26" s="11" t="s">
        <v>288</v>
      </c>
      <c r="G26" s="11" t="s">
        <v>289</v>
      </c>
      <c r="H26" s="11" t="s">
        <v>267</v>
      </c>
      <c r="I26" s="9" t="s">
        <v>290</v>
      </c>
      <c r="J26" s="9" t="s">
        <v>291</v>
      </c>
      <c r="K26" s="9" t="s">
        <v>292</v>
      </c>
      <c r="L26" s="7" t="s">
        <v>94</v>
      </c>
      <c r="M26" s="14">
        <v>6447.28</v>
      </c>
      <c r="N26" s="15" t="s">
        <v>445</v>
      </c>
      <c r="O26" s="14">
        <v>6275.2</v>
      </c>
      <c r="P26" s="16" t="s">
        <v>445</v>
      </c>
      <c r="Q26" s="17" t="s">
        <v>446</v>
      </c>
      <c r="R26" s="17" t="s">
        <v>446</v>
      </c>
      <c r="S26" s="18">
        <v>19</v>
      </c>
      <c r="T26" s="19" t="s">
        <v>446</v>
      </c>
      <c r="U26" s="19" t="s">
        <v>446</v>
      </c>
      <c r="V26" s="19" t="s">
        <v>446</v>
      </c>
      <c r="W26" s="19" t="s">
        <v>446</v>
      </c>
      <c r="X26" s="19" t="s">
        <v>446</v>
      </c>
      <c r="Y26" s="19" t="s">
        <v>446</v>
      </c>
      <c r="Z26" s="19" t="s">
        <v>446</v>
      </c>
      <c r="AA26" s="19" t="s">
        <v>446</v>
      </c>
      <c r="AB26" s="19" t="s">
        <v>446</v>
      </c>
      <c r="AC26" s="19" t="s">
        <v>446</v>
      </c>
      <c r="AD26" s="19" t="s">
        <v>252</v>
      </c>
      <c r="AE26" s="13">
        <v>43529</v>
      </c>
      <c r="AF26" s="13">
        <v>43501</v>
      </c>
      <c r="AG26" s="19" t="s">
        <v>447</v>
      </c>
    </row>
    <row r="27" spans="1:33" x14ac:dyDescent="0.25">
      <c r="A27">
        <v>2019</v>
      </c>
      <c r="B27" s="13">
        <v>43466</v>
      </c>
      <c r="C27" s="13">
        <v>43496</v>
      </c>
      <c r="D27" s="8" t="s">
        <v>90</v>
      </c>
      <c r="E27" s="11" t="s">
        <v>276</v>
      </c>
      <c r="F27" s="11" t="s">
        <v>293</v>
      </c>
      <c r="G27" s="11" t="s">
        <v>293</v>
      </c>
      <c r="H27" s="11" t="s">
        <v>267</v>
      </c>
      <c r="I27" s="9" t="s">
        <v>294</v>
      </c>
      <c r="J27" s="9" t="s">
        <v>225</v>
      </c>
      <c r="K27" s="9" t="s">
        <v>295</v>
      </c>
      <c r="L27" s="7" t="s">
        <v>94</v>
      </c>
      <c r="M27" s="14">
        <v>7138.06</v>
      </c>
      <c r="N27" s="15" t="s">
        <v>445</v>
      </c>
      <c r="O27" s="14">
        <v>6870.6</v>
      </c>
      <c r="P27" s="16" t="s">
        <v>445</v>
      </c>
      <c r="Q27" s="17" t="s">
        <v>446</v>
      </c>
      <c r="R27" s="17" t="s">
        <v>446</v>
      </c>
      <c r="S27" s="18">
        <v>20</v>
      </c>
      <c r="T27" s="19" t="s">
        <v>446</v>
      </c>
      <c r="U27" s="19" t="s">
        <v>446</v>
      </c>
      <c r="V27" s="19" t="s">
        <v>446</v>
      </c>
      <c r="W27" s="19" t="s">
        <v>446</v>
      </c>
      <c r="X27" s="19" t="s">
        <v>446</v>
      </c>
      <c r="Y27" s="19" t="s">
        <v>446</v>
      </c>
      <c r="Z27" s="19" t="s">
        <v>446</v>
      </c>
      <c r="AA27" s="19" t="s">
        <v>446</v>
      </c>
      <c r="AB27" s="19" t="s">
        <v>446</v>
      </c>
      <c r="AC27" s="19" t="s">
        <v>446</v>
      </c>
      <c r="AD27" s="19" t="s">
        <v>252</v>
      </c>
      <c r="AE27" s="13">
        <v>43529</v>
      </c>
      <c r="AF27" s="13">
        <v>43501</v>
      </c>
      <c r="AG27" s="19" t="s">
        <v>447</v>
      </c>
    </row>
    <row r="28" spans="1:33" x14ac:dyDescent="0.25">
      <c r="A28">
        <v>2019</v>
      </c>
      <c r="B28" s="13">
        <v>43466</v>
      </c>
      <c r="C28" s="13">
        <v>43496</v>
      </c>
      <c r="D28" s="11" t="s">
        <v>90</v>
      </c>
      <c r="E28" s="11" t="s">
        <v>264</v>
      </c>
      <c r="F28" s="11" t="s">
        <v>293</v>
      </c>
      <c r="G28" s="11" t="s">
        <v>293</v>
      </c>
      <c r="H28" s="11" t="s">
        <v>267</v>
      </c>
      <c r="I28" s="9" t="s">
        <v>296</v>
      </c>
      <c r="J28" s="9" t="s">
        <v>237</v>
      </c>
      <c r="K28" s="9" t="s">
        <v>297</v>
      </c>
      <c r="L28" s="7" t="s">
        <v>94</v>
      </c>
      <c r="M28" s="14">
        <v>7138.06</v>
      </c>
      <c r="N28" s="15" t="s">
        <v>445</v>
      </c>
      <c r="O28" s="14">
        <v>6870.8</v>
      </c>
      <c r="P28" s="16" t="s">
        <v>445</v>
      </c>
      <c r="Q28" s="17" t="s">
        <v>446</v>
      </c>
      <c r="R28" s="17" t="s">
        <v>446</v>
      </c>
      <c r="S28" s="18">
        <v>21</v>
      </c>
      <c r="T28" s="19" t="s">
        <v>446</v>
      </c>
      <c r="U28" s="19" t="s">
        <v>446</v>
      </c>
      <c r="V28" s="19" t="s">
        <v>446</v>
      </c>
      <c r="W28" s="19" t="s">
        <v>446</v>
      </c>
      <c r="X28" s="19" t="s">
        <v>446</v>
      </c>
      <c r="Y28" s="19" t="s">
        <v>446</v>
      </c>
      <c r="Z28" s="19" t="s">
        <v>446</v>
      </c>
      <c r="AA28" s="19" t="s">
        <v>446</v>
      </c>
      <c r="AB28" s="19" t="s">
        <v>446</v>
      </c>
      <c r="AC28" s="19" t="s">
        <v>446</v>
      </c>
      <c r="AD28" s="19" t="s">
        <v>252</v>
      </c>
      <c r="AE28" s="13">
        <v>43529</v>
      </c>
      <c r="AF28" s="13">
        <v>43501</v>
      </c>
      <c r="AG28" s="19" t="s">
        <v>447</v>
      </c>
    </row>
    <row r="29" spans="1:33" x14ac:dyDescent="0.25">
      <c r="A29">
        <v>2019</v>
      </c>
      <c r="B29" s="13">
        <v>43466</v>
      </c>
      <c r="C29" s="13">
        <v>43496</v>
      </c>
      <c r="D29" s="11" t="s">
        <v>90</v>
      </c>
      <c r="E29" s="11" t="s">
        <v>214</v>
      </c>
      <c r="F29" s="11" t="s">
        <v>215</v>
      </c>
      <c r="G29" s="11" t="s">
        <v>298</v>
      </c>
      <c r="H29" s="11" t="s">
        <v>299</v>
      </c>
      <c r="I29" s="9" t="s">
        <v>300</v>
      </c>
      <c r="J29" s="9" t="s">
        <v>237</v>
      </c>
      <c r="K29" s="9" t="s">
        <v>301</v>
      </c>
      <c r="L29" s="7" t="s">
        <v>93</v>
      </c>
      <c r="M29" s="14">
        <v>6414.46</v>
      </c>
      <c r="N29" s="15" t="s">
        <v>445</v>
      </c>
      <c r="O29" s="14">
        <v>6247.6</v>
      </c>
      <c r="P29" s="16" t="s">
        <v>445</v>
      </c>
      <c r="Q29" s="17" t="s">
        <v>446</v>
      </c>
      <c r="R29" s="17" t="s">
        <v>446</v>
      </c>
      <c r="S29" s="18">
        <v>22</v>
      </c>
      <c r="T29" s="19" t="s">
        <v>446</v>
      </c>
      <c r="U29" s="19" t="s">
        <v>446</v>
      </c>
      <c r="V29" s="19" t="s">
        <v>446</v>
      </c>
      <c r="W29" s="19" t="s">
        <v>446</v>
      </c>
      <c r="X29" s="19" t="s">
        <v>446</v>
      </c>
      <c r="Y29" s="19" t="s">
        <v>446</v>
      </c>
      <c r="Z29" s="19" t="s">
        <v>446</v>
      </c>
      <c r="AA29" s="19" t="s">
        <v>446</v>
      </c>
      <c r="AB29" s="19" t="s">
        <v>446</v>
      </c>
      <c r="AC29" s="19" t="s">
        <v>446</v>
      </c>
      <c r="AD29" s="19" t="s">
        <v>252</v>
      </c>
      <c r="AE29" s="13">
        <v>43529</v>
      </c>
      <c r="AF29" s="13">
        <v>43501</v>
      </c>
      <c r="AG29" s="19" t="s">
        <v>447</v>
      </c>
    </row>
    <row r="30" spans="1:33" x14ac:dyDescent="0.25">
      <c r="A30">
        <v>2019</v>
      </c>
      <c r="B30" s="13">
        <v>43466</v>
      </c>
      <c r="C30" s="13">
        <v>43496</v>
      </c>
      <c r="D30" s="11" t="s">
        <v>90</v>
      </c>
      <c r="E30" s="11" t="s">
        <v>214</v>
      </c>
      <c r="F30" s="11" t="s">
        <v>281</v>
      </c>
      <c r="G30" s="11" t="s">
        <v>281</v>
      </c>
      <c r="H30" s="11" t="s">
        <v>299</v>
      </c>
      <c r="I30" s="9" t="s">
        <v>302</v>
      </c>
      <c r="J30" s="9" t="s">
        <v>220</v>
      </c>
      <c r="K30" s="9" t="s">
        <v>237</v>
      </c>
      <c r="L30" s="7" t="s">
        <v>93</v>
      </c>
      <c r="M30" s="14">
        <v>4979.84</v>
      </c>
      <c r="N30" s="15" t="s">
        <v>445</v>
      </c>
      <c r="O30" s="14">
        <v>5018.8</v>
      </c>
      <c r="P30" s="16" t="s">
        <v>445</v>
      </c>
      <c r="Q30" s="17" t="s">
        <v>446</v>
      </c>
      <c r="R30" s="17" t="s">
        <v>446</v>
      </c>
      <c r="S30" s="18">
        <v>23</v>
      </c>
      <c r="T30" s="19" t="s">
        <v>446</v>
      </c>
      <c r="U30" s="19" t="s">
        <v>446</v>
      </c>
      <c r="V30" s="19" t="s">
        <v>446</v>
      </c>
      <c r="W30" s="19" t="s">
        <v>446</v>
      </c>
      <c r="X30" s="19" t="s">
        <v>446</v>
      </c>
      <c r="Y30" s="19" t="s">
        <v>446</v>
      </c>
      <c r="Z30" s="19" t="s">
        <v>446</v>
      </c>
      <c r="AA30" s="19" t="s">
        <v>446</v>
      </c>
      <c r="AB30" s="19" t="s">
        <v>446</v>
      </c>
      <c r="AC30" s="19" t="s">
        <v>446</v>
      </c>
      <c r="AD30" s="19" t="s">
        <v>252</v>
      </c>
      <c r="AE30" s="13">
        <v>43529</v>
      </c>
      <c r="AF30" s="13">
        <v>43501</v>
      </c>
      <c r="AG30" s="19" t="s">
        <v>447</v>
      </c>
    </row>
    <row r="31" spans="1:33" x14ac:dyDescent="0.25">
      <c r="A31">
        <v>2019</v>
      </c>
      <c r="B31" s="13">
        <v>43466</v>
      </c>
      <c r="C31" s="13">
        <v>43496</v>
      </c>
      <c r="D31" s="11" t="s">
        <v>90</v>
      </c>
      <c r="E31" s="11" t="s">
        <v>214</v>
      </c>
      <c r="F31" s="11" t="s">
        <v>259</v>
      </c>
      <c r="G31" s="11" t="s">
        <v>303</v>
      </c>
      <c r="H31" s="11" t="s">
        <v>304</v>
      </c>
      <c r="I31" s="9" t="s">
        <v>305</v>
      </c>
      <c r="J31" s="9" t="s">
        <v>262</v>
      </c>
      <c r="K31" s="9" t="s">
        <v>306</v>
      </c>
      <c r="L31" s="7" t="s">
        <v>93</v>
      </c>
      <c r="M31" s="14">
        <v>6200</v>
      </c>
      <c r="N31" s="15" t="s">
        <v>445</v>
      </c>
      <c r="O31" s="14">
        <v>6076.8</v>
      </c>
      <c r="P31" s="16" t="s">
        <v>445</v>
      </c>
      <c r="Q31" s="17" t="s">
        <v>446</v>
      </c>
      <c r="R31" s="17" t="s">
        <v>446</v>
      </c>
      <c r="S31" s="18">
        <v>24</v>
      </c>
      <c r="T31" s="19" t="s">
        <v>446</v>
      </c>
      <c r="U31" s="19" t="s">
        <v>446</v>
      </c>
      <c r="V31" s="19" t="s">
        <v>446</v>
      </c>
      <c r="W31" s="19" t="s">
        <v>446</v>
      </c>
      <c r="X31" s="19" t="s">
        <v>446</v>
      </c>
      <c r="Y31" s="19" t="s">
        <v>446</v>
      </c>
      <c r="Z31" s="19" t="s">
        <v>446</v>
      </c>
      <c r="AA31" s="19" t="s">
        <v>446</v>
      </c>
      <c r="AB31" s="19" t="s">
        <v>446</v>
      </c>
      <c r="AC31" s="19" t="s">
        <v>446</v>
      </c>
      <c r="AD31" s="19" t="s">
        <v>252</v>
      </c>
      <c r="AE31" s="13">
        <v>43529</v>
      </c>
      <c r="AF31" s="13">
        <v>43501</v>
      </c>
      <c r="AG31" s="19" t="s">
        <v>447</v>
      </c>
    </row>
    <row r="32" spans="1:33" x14ac:dyDescent="0.25">
      <c r="A32">
        <v>2019</v>
      </c>
      <c r="B32" s="13">
        <v>43466</v>
      </c>
      <c r="C32" s="13">
        <v>43496</v>
      </c>
      <c r="D32" s="11" t="s">
        <v>90</v>
      </c>
      <c r="E32" s="11" t="s">
        <v>214</v>
      </c>
      <c r="F32" s="11" t="s">
        <v>221</v>
      </c>
      <c r="G32" s="11" t="s">
        <v>221</v>
      </c>
      <c r="H32" s="11" t="s">
        <v>304</v>
      </c>
      <c r="I32" s="9" t="s">
        <v>307</v>
      </c>
      <c r="J32" s="9" t="s">
        <v>308</v>
      </c>
      <c r="K32" s="9" t="s">
        <v>263</v>
      </c>
      <c r="L32" s="7" t="s">
        <v>94</v>
      </c>
      <c r="M32" s="14">
        <v>5177</v>
      </c>
      <c r="N32" s="15" t="s">
        <v>445</v>
      </c>
      <c r="O32" s="14">
        <v>5195.9799999999996</v>
      </c>
      <c r="P32" s="16" t="s">
        <v>445</v>
      </c>
      <c r="Q32" s="17" t="s">
        <v>446</v>
      </c>
      <c r="R32" s="17" t="s">
        <v>446</v>
      </c>
      <c r="S32" s="18">
        <v>25</v>
      </c>
      <c r="T32" s="19" t="s">
        <v>446</v>
      </c>
      <c r="U32" s="19" t="s">
        <v>446</v>
      </c>
      <c r="V32" s="19" t="s">
        <v>446</v>
      </c>
      <c r="W32" s="19" t="s">
        <v>446</v>
      </c>
      <c r="X32" s="19" t="s">
        <v>446</v>
      </c>
      <c r="Y32" s="19" t="s">
        <v>446</v>
      </c>
      <c r="Z32" s="19" t="s">
        <v>446</v>
      </c>
      <c r="AA32" s="19" t="s">
        <v>446</v>
      </c>
      <c r="AB32" s="19" t="s">
        <v>446</v>
      </c>
      <c r="AC32" s="19" t="s">
        <v>446</v>
      </c>
      <c r="AD32" s="19" t="s">
        <v>252</v>
      </c>
      <c r="AE32" s="13">
        <v>43529</v>
      </c>
      <c r="AF32" s="13">
        <v>43501</v>
      </c>
      <c r="AG32" s="19" t="s">
        <v>447</v>
      </c>
    </row>
    <row r="33" spans="1:33" x14ac:dyDescent="0.25">
      <c r="A33">
        <v>2019</v>
      </c>
      <c r="B33" s="13">
        <v>43466</v>
      </c>
      <c r="C33" s="13">
        <v>43496</v>
      </c>
      <c r="D33" s="9" t="s">
        <v>90</v>
      </c>
      <c r="E33" s="11" t="s">
        <v>250</v>
      </c>
      <c r="F33" s="11" t="s">
        <v>215</v>
      </c>
      <c r="G33" s="11" t="s">
        <v>309</v>
      </c>
      <c r="H33" s="11" t="s">
        <v>310</v>
      </c>
      <c r="I33" s="9" t="s">
        <v>311</v>
      </c>
      <c r="J33" s="9" t="s">
        <v>312</v>
      </c>
      <c r="K33" s="9" t="s">
        <v>284</v>
      </c>
      <c r="L33" s="7" t="s">
        <v>93</v>
      </c>
      <c r="M33" s="14">
        <v>8680</v>
      </c>
      <c r="N33" s="15" t="s">
        <v>445</v>
      </c>
      <c r="O33" s="14">
        <v>7986.2</v>
      </c>
      <c r="P33" s="16" t="s">
        <v>445</v>
      </c>
      <c r="Q33" s="17" t="s">
        <v>446</v>
      </c>
      <c r="R33" s="17" t="s">
        <v>446</v>
      </c>
      <c r="S33" s="18">
        <v>26</v>
      </c>
      <c r="T33" s="19" t="s">
        <v>446</v>
      </c>
      <c r="U33" s="19" t="s">
        <v>446</v>
      </c>
      <c r="V33" s="19" t="s">
        <v>446</v>
      </c>
      <c r="W33" s="19" t="s">
        <v>446</v>
      </c>
      <c r="X33" s="19" t="s">
        <v>446</v>
      </c>
      <c r="Y33" s="19" t="s">
        <v>446</v>
      </c>
      <c r="Z33" s="19" t="s">
        <v>446</v>
      </c>
      <c r="AA33" s="19" t="s">
        <v>446</v>
      </c>
      <c r="AB33" s="19" t="s">
        <v>446</v>
      </c>
      <c r="AC33" s="19" t="s">
        <v>446</v>
      </c>
      <c r="AD33" s="19" t="s">
        <v>252</v>
      </c>
      <c r="AE33" s="13">
        <v>43529</v>
      </c>
      <c r="AF33" s="13">
        <v>43501</v>
      </c>
      <c r="AG33" s="19" t="s">
        <v>447</v>
      </c>
    </row>
    <row r="34" spans="1:33" x14ac:dyDescent="0.25">
      <c r="A34">
        <v>2019</v>
      </c>
      <c r="B34" s="13">
        <v>43466</v>
      </c>
      <c r="C34" s="13">
        <v>43496</v>
      </c>
      <c r="D34" s="9" t="s">
        <v>90</v>
      </c>
      <c r="E34" s="11" t="s">
        <v>214</v>
      </c>
      <c r="F34" s="11" t="s">
        <v>215</v>
      </c>
      <c r="G34" s="11" t="s">
        <v>313</v>
      </c>
      <c r="H34" s="11"/>
      <c r="I34" s="9" t="s">
        <v>314</v>
      </c>
      <c r="J34" s="9" t="s">
        <v>315</v>
      </c>
      <c r="K34" s="9" t="s">
        <v>316</v>
      </c>
      <c r="L34" s="7" t="s">
        <v>93</v>
      </c>
      <c r="M34" s="14">
        <v>6920.13</v>
      </c>
      <c r="N34" s="15" t="s">
        <v>445</v>
      </c>
      <c r="O34" s="14">
        <v>6676.6</v>
      </c>
      <c r="P34" s="16" t="s">
        <v>445</v>
      </c>
      <c r="Q34" s="17" t="s">
        <v>446</v>
      </c>
      <c r="R34" s="17" t="s">
        <v>446</v>
      </c>
      <c r="S34" s="18">
        <v>27</v>
      </c>
      <c r="T34" s="19" t="s">
        <v>446</v>
      </c>
      <c r="U34" s="19" t="s">
        <v>446</v>
      </c>
      <c r="V34" s="19" t="s">
        <v>446</v>
      </c>
      <c r="W34" s="19" t="s">
        <v>446</v>
      </c>
      <c r="X34" s="19" t="s">
        <v>446</v>
      </c>
      <c r="Y34" s="19" t="s">
        <v>446</v>
      </c>
      <c r="Z34" s="19" t="s">
        <v>446</v>
      </c>
      <c r="AA34" s="19" t="s">
        <v>446</v>
      </c>
      <c r="AB34" s="19" t="s">
        <v>446</v>
      </c>
      <c r="AC34" s="19" t="s">
        <v>446</v>
      </c>
      <c r="AD34" s="19" t="s">
        <v>252</v>
      </c>
      <c r="AE34" s="13">
        <v>43529</v>
      </c>
      <c r="AF34" s="13">
        <v>43501</v>
      </c>
      <c r="AG34" s="19" t="s">
        <v>447</v>
      </c>
    </row>
    <row r="35" spans="1:33" x14ac:dyDescent="0.25">
      <c r="A35">
        <v>2019</v>
      </c>
      <c r="B35" s="13">
        <v>43466</v>
      </c>
      <c r="C35" s="13">
        <v>43496</v>
      </c>
      <c r="D35" s="9" t="s">
        <v>83</v>
      </c>
      <c r="E35" s="11" t="s">
        <v>214</v>
      </c>
      <c r="F35" s="11" t="s">
        <v>317</v>
      </c>
      <c r="G35" s="11" t="s">
        <v>317</v>
      </c>
      <c r="H35" s="11" t="s">
        <v>317</v>
      </c>
      <c r="I35" s="9" t="s">
        <v>318</v>
      </c>
      <c r="J35" s="9" t="s">
        <v>279</v>
      </c>
      <c r="K35" s="9" t="s">
        <v>319</v>
      </c>
      <c r="L35" s="7" t="s">
        <v>93</v>
      </c>
      <c r="M35" s="14">
        <v>3058.46</v>
      </c>
      <c r="N35" s="15" t="s">
        <v>445</v>
      </c>
      <c r="O35" s="14">
        <v>3303.8</v>
      </c>
      <c r="P35" s="16" t="s">
        <v>445</v>
      </c>
      <c r="Q35" s="17" t="s">
        <v>446</v>
      </c>
      <c r="R35" s="17" t="s">
        <v>446</v>
      </c>
      <c r="S35" s="18">
        <v>28</v>
      </c>
      <c r="T35" s="19" t="s">
        <v>446</v>
      </c>
      <c r="U35" s="19" t="s">
        <v>446</v>
      </c>
      <c r="V35" s="19" t="s">
        <v>446</v>
      </c>
      <c r="W35" s="19" t="s">
        <v>446</v>
      </c>
      <c r="X35" s="19" t="s">
        <v>446</v>
      </c>
      <c r="Y35" s="19" t="s">
        <v>446</v>
      </c>
      <c r="Z35" s="19" t="s">
        <v>446</v>
      </c>
      <c r="AA35" s="19" t="s">
        <v>446</v>
      </c>
      <c r="AB35" s="19" t="s">
        <v>446</v>
      </c>
      <c r="AC35" s="19" t="s">
        <v>446</v>
      </c>
      <c r="AD35" s="19" t="s">
        <v>252</v>
      </c>
      <c r="AE35" s="13">
        <v>43529</v>
      </c>
      <c r="AF35" s="13">
        <v>43501</v>
      </c>
      <c r="AG35" s="19" t="s">
        <v>447</v>
      </c>
    </row>
    <row r="36" spans="1:33" x14ac:dyDescent="0.25">
      <c r="A36">
        <v>2019</v>
      </c>
      <c r="B36" s="13">
        <v>43466</v>
      </c>
      <c r="C36" s="13">
        <v>43496</v>
      </c>
      <c r="D36" s="9" t="s">
        <v>83</v>
      </c>
      <c r="E36" s="11" t="s">
        <v>214</v>
      </c>
      <c r="F36" s="11" t="s">
        <v>281</v>
      </c>
      <c r="G36" s="11" t="s">
        <v>281</v>
      </c>
      <c r="H36" s="11" t="s">
        <v>320</v>
      </c>
      <c r="I36" s="9" t="s">
        <v>321</v>
      </c>
      <c r="J36" s="9" t="s">
        <v>301</v>
      </c>
      <c r="K36" s="9" t="s">
        <v>322</v>
      </c>
      <c r="L36" s="7" t="s">
        <v>93</v>
      </c>
      <c r="M36" s="14">
        <v>6113.51</v>
      </c>
      <c r="N36" s="15" t="s">
        <v>445</v>
      </c>
      <c r="O36" s="14">
        <v>5999.6</v>
      </c>
      <c r="P36" s="16" t="s">
        <v>445</v>
      </c>
      <c r="Q36" s="17" t="s">
        <v>446</v>
      </c>
      <c r="R36" s="17" t="s">
        <v>446</v>
      </c>
      <c r="S36" s="18">
        <v>29</v>
      </c>
      <c r="T36" s="19" t="s">
        <v>446</v>
      </c>
      <c r="U36" s="19" t="s">
        <v>446</v>
      </c>
      <c r="V36" s="19" t="s">
        <v>446</v>
      </c>
      <c r="W36" s="19" t="s">
        <v>446</v>
      </c>
      <c r="X36" s="19" t="s">
        <v>446</v>
      </c>
      <c r="Y36" s="19" t="s">
        <v>446</v>
      </c>
      <c r="Z36" s="19" t="s">
        <v>446</v>
      </c>
      <c r="AA36" s="19" t="s">
        <v>446</v>
      </c>
      <c r="AB36" s="19" t="s">
        <v>446</v>
      </c>
      <c r="AC36" s="19" t="s">
        <v>446</v>
      </c>
      <c r="AD36" s="19" t="s">
        <v>252</v>
      </c>
      <c r="AE36" s="13">
        <v>43529</v>
      </c>
      <c r="AF36" s="13">
        <v>43501</v>
      </c>
      <c r="AG36" s="19" t="s">
        <v>447</v>
      </c>
    </row>
    <row r="37" spans="1:33" x14ac:dyDescent="0.25">
      <c r="A37">
        <v>2019</v>
      </c>
      <c r="B37" s="13">
        <v>43466</v>
      </c>
      <c r="C37" s="13">
        <v>43496</v>
      </c>
      <c r="D37" s="11" t="s">
        <v>83</v>
      </c>
      <c r="E37" s="11" t="s">
        <v>214</v>
      </c>
      <c r="F37" s="11" t="s">
        <v>226</v>
      </c>
      <c r="G37" s="11" t="s">
        <v>226</v>
      </c>
      <c r="H37" s="11" t="s">
        <v>320</v>
      </c>
      <c r="I37" s="9" t="s">
        <v>323</v>
      </c>
      <c r="J37" s="9" t="s">
        <v>324</v>
      </c>
      <c r="K37" s="9" t="s">
        <v>237</v>
      </c>
      <c r="L37" s="7" t="s">
        <v>93</v>
      </c>
      <c r="M37" s="14">
        <v>4340</v>
      </c>
      <c r="N37" s="15" t="s">
        <v>445</v>
      </c>
      <c r="O37" s="14">
        <v>4478.8</v>
      </c>
      <c r="P37" s="16" t="s">
        <v>445</v>
      </c>
      <c r="Q37" s="17" t="s">
        <v>446</v>
      </c>
      <c r="R37" s="17" t="s">
        <v>446</v>
      </c>
      <c r="S37" s="18">
        <v>30</v>
      </c>
      <c r="T37" s="19" t="s">
        <v>446</v>
      </c>
      <c r="U37" s="19" t="s">
        <v>446</v>
      </c>
      <c r="V37" s="19" t="s">
        <v>446</v>
      </c>
      <c r="W37" s="19" t="s">
        <v>446</v>
      </c>
      <c r="X37" s="19" t="s">
        <v>446</v>
      </c>
      <c r="Y37" s="19" t="s">
        <v>446</v>
      </c>
      <c r="Z37" s="19" t="s">
        <v>446</v>
      </c>
      <c r="AA37" s="19" t="s">
        <v>446</v>
      </c>
      <c r="AB37" s="19" t="s">
        <v>446</v>
      </c>
      <c r="AC37" s="19" t="s">
        <v>446</v>
      </c>
      <c r="AD37" s="19" t="s">
        <v>252</v>
      </c>
      <c r="AE37" s="13">
        <v>43529</v>
      </c>
      <c r="AF37" s="13">
        <v>43501</v>
      </c>
      <c r="AG37" s="19" t="s">
        <v>447</v>
      </c>
    </row>
    <row r="38" spans="1:33" x14ac:dyDescent="0.25">
      <c r="A38">
        <v>2019</v>
      </c>
      <c r="B38" s="13">
        <v>43466</v>
      </c>
      <c r="C38" s="13">
        <v>43496</v>
      </c>
      <c r="D38" s="11" t="s">
        <v>90</v>
      </c>
      <c r="E38" s="11" t="s">
        <v>214</v>
      </c>
      <c r="F38" s="9" t="s">
        <v>325</v>
      </c>
      <c r="G38" s="9" t="s">
        <v>325</v>
      </c>
      <c r="H38" s="9" t="s">
        <v>320</v>
      </c>
      <c r="I38" s="9" t="s">
        <v>326</v>
      </c>
      <c r="J38" s="9" t="s">
        <v>327</v>
      </c>
      <c r="K38" s="9" t="s">
        <v>328</v>
      </c>
      <c r="L38" s="7" t="s">
        <v>94</v>
      </c>
      <c r="M38" s="14">
        <v>5032.8</v>
      </c>
      <c r="N38" s="15" t="s">
        <v>445</v>
      </c>
      <c r="O38" s="14">
        <v>5064.2</v>
      </c>
      <c r="P38" s="16" t="s">
        <v>445</v>
      </c>
      <c r="Q38" s="17" t="s">
        <v>446</v>
      </c>
      <c r="R38" s="17" t="s">
        <v>446</v>
      </c>
      <c r="S38" s="18">
        <v>31</v>
      </c>
      <c r="T38" s="19" t="s">
        <v>446</v>
      </c>
      <c r="U38" s="19" t="s">
        <v>446</v>
      </c>
      <c r="V38" s="19" t="s">
        <v>446</v>
      </c>
      <c r="W38" s="19" t="s">
        <v>446</v>
      </c>
      <c r="X38" s="19" t="s">
        <v>446</v>
      </c>
      <c r="Y38" s="19" t="s">
        <v>446</v>
      </c>
      <c r="Z38" s="19" t="s">
        <v>446</v>
      </c>
      <c r="AA38" s="19" t="s">
        <v>446</v>
      </c>
      <c r="AB38" s="19" t="s">
        <v>446</v>
      </c>
      <c r="AC38" s="19" t="s">
        <v>446</v>
      </c>
      <c r="AD38" s="19" t="s">
        <v>252</v>
      </c>
      <c r="AE38" s="13">
        <v>43529</v>
      </c>
      <c r="AF38" s="13">
        <v>43501</v>
      </c>
      <c r="AG38" s="19" t="s">
        <v>447</v>
      </c>
    </row>
    <row r="39" spans="1:33" x14ac:dyDescent="0.25">
      <c r="A39">
        <v>2019</v>
      </c>
      <c r="B39" s="13">
        <v>43466</v>
      </c>
      <c r="C39" s="13">
        <v>43496</v>
      </c>
      <c r="D39" s="11" t="s">
        <v>90</v>
      </c>
      <c r="E39" s="11" t="s">
        <v>214</v>
      </c>
      <c r="F39" s="11" t="s">
        <v>329</v>
      </c>
      <c r="G39" s="11" t="s">
        <v>221</v>
      </c>
      <c r="H39" s="11" t="s">
        <v>320</v>
      </c>
      <c r="I39" s="9" t="s">
        <v>330</v>
      </c>
      <c r="J39" s="9" t="s">
        <v>243</v>
      </c>
      <c r="K39" s="9" t="s">
        <v>331</v>
      </c>
      <c r="L39" s="7" t="s">
        <v>93</v>
      </c>
      <c r="M39" s="14">
        <v>4870.41</v>
      </c>
      <c r="N39" s="15" t="s">
        <v>445</v>
      </c>
      <c r="O39" s="14">
        <v>4916.3999999999996</v>
      </c>
      <c r="P39" s="16" t="s">
        <v>445</v>
      </c>
      <c r="Q39" s="17" t="s">
        <v>446</v>
      </c>
      <c r="R39" s="17" t="s">
        <v>446</v>
      </c>
      <c r="S39" s="18">
        <v>32</v>
      </c>
      <c r="T39" s="19" t="s">
        <v>446</v>
      </c>
      <c r="U39" s="19" t="s">
        <v>446</v>
      </c>
      <c r="V39" s="19" t="s">
        <v>446</v>
      </c>
      <c r="W39" s="19" t="s">
        <v>446</v>
      </c>
      <c r="X39" s="19" t="s">
        <v>446</v>
      </c>
      <c r="Y39" s="19" t="s">
        <v>446</v>
      </c>
      <c r="Z39" s="19" t="s">
        <v>446</v>
      </c>
      <c r="AA39" s="19" t="s">
        <v>446</v>
      </c>
      <c r="AB39" s="19" t="s">
        <v>446</v>
      </c>
      <c r="AC39" s="19" t="s">
        <v>446</v>
      </c>
      <c r="AD39" s="19" t="s">
        <v>252</v>
      </c>
      <c r="AE39" s="13">
        <v>43529</v>
      </c>
      <c r="AF39" s="13">
        <v>43501</v>
      </c>
      <c r="AG39" s="19" t="s">
        <v>447</v>
      </c>
    </row>
    <row r="40" spans="1:33" x14ac:dyDescent="0.25">
      <c r="A40">
        <v>2019</v>
      </c>
      <c r="B40" s="13">
        <v>43466</v>
      </c>
      <c r="C40" s="13">
        <v>43496</v>
      </c>
      <c r="D40" s="11" t="s">
        <v>90</v>
      </c>
      <c r="E40" s="11" t="s">
        <v>214</v>
      </c>
      <c r="F40" s="11" t="s">
        <v>332</v>
      </c>
      <c r="G40" s="11" t="s">
        <v>333</v>
      </c>
      <c r="H40" s="11" t="s">
        <v>320</v>
      </c>
      <c r="I40" s="9" t="s">
        <v>334</v>
      </c>
      <c r="J40" s="9" t="s">
        <v>335</v>
      </c>
      <c r="K40" s="9" t="s">
        <v>254</v>
      </c>
      <c r="L40" s="7" t="s">
        <v>93</v>
      </c>
      <c r="M40" s="14">
        <v>6908.1</v>
      </c>
      <c r="N40" s="15" t="s">
        <v>445</v>
      </c>
      <c r="O40" s="14">
        <v>6665.6</v>
      </c>
      <c r="P40" s="16" t="s">
        <v>445</v>
      </c>
      <c r="Q40" s="17" t="s">
        <v>446</v>
      </c>
      <c r="R40" s="17" t="s">
        <v>446</v>
      </c>
      <c r="S40" s="18">
        <v>33</v>
      </c>
      <c r="T40" s="19" t="s">
        <v>446</v>
      </c>
      <c r="U40" s="19" t="s">
        <v>446</v>
      </c>
      <c r="V40" s="19" t="s">
        <v>446</v>
      </c>
      <c r="W40" s="19" t="s">
        <v>446</v>
      </c>
      <c r="X40" s="19" t="s">
        <v>446</v>
      </c>
      <c r="Y40" s="19" t="s">
        <v>446</v>
      </c>
      <c r="Z40" s="19" t="s">
        <v>446</v>
      </c>
      <c r="AA40" s="19" t="s">
        <v>446</v>
      </c>
      <c r="AB40" s="19" t="s">
        <v>446</v>
      </c>
      <c r="AC40" s="19" t="s">
        <v>446</v>
      </c>
      <c r="AD40" s="19" t="s">
        <v>252</v>
      </c>
      <c r="AE40" s="13">
        <v>43529</v>
      </c>
      <c r="AF40" s="13">
        <v>43501</v>
      </c>
      <c r="AG40" s="19" t="s">
        <v>447</v>
      </c>
    </row>
    <row r="41" spans="1:33" x14ac:dyDescent="0.25">
      <c r="A41">
        <v>2019</v>
      </c>
      <c r="B41" s="13">
        <v>43466</v>
      </c>
      <c r="C41" s="13">
        <v>43496</v>
      </c>
      <c r="D41" s="11" t="s">
        <v>90</v>
      </c>
      <c r="E41" s="11" t="s">
        <v>264</v>
      </c>
      <c r="F41" s="11" t="s">
        <v>265</v>
      </c>
      <c r="G41" s="11" t="s">
        <v>336</v>
      </c>
      <c r="H41" s="11" t="s">
        <v>320</v>
      </c>
      <c r="I41" s="9" t="s">
        <v>337</v>
      </c>
      <c r="J41" s="9" t="s">
        <v>274</v>
      </c>
      <c r="K41" s="9" t="s">
        <v>338</v>
      </c>
      <c r="L41" s="7" t="s">
        <v>93</v>
      </c>
      <c r="M41" s="14">
        <v>7254</v>
      </c>
      <c r="N41" s="15" t="s">
        <v>445</v>
      </c>
      <c r="O41" s="14">
        <v>6974.2</v>
      </c>
      <c r="P41" s="16" t="s">
        <v>445</v>
      </c>
      <c r="Q41" s="17" t="s">
        <v>446</v>
      </c>
      <c r="R41" s="17" t="s">
        <v>446</v>
      </c>
      <c r="S41" s="18">
        <v>34</v>
      </c>
      <c r="T41" s="19" t="s">
        <v>446</v>
      </c>
      <c r="U41" s="19" t="s">
        <v>446</v>
      </c>
      <c r="V41" s="19" t="s">
        <v>446</v>
      </c>
      <c r="W41" s="19" t="s">
        <v>446</v>
      </c>
      <c r="X41" s="19" t="s">
        <v>446</v>
      </c>
      <c r="Y41" s="19" t="s">
        <v>446</v>
      </c>
      <c r="Z41" s="19" t="s">
        <v>446</v>
      </c>
      <c r="AA41" s="19" t="s">
        <v>446</v>
      </c>
      <c r="AB41" s="19" t="s">
        <v>446</v>
      </c>
      <c r="AC41" s="19" t="s">
        <v>446</v>
      </c>
      <c r="AD41" s="19" t="s">
        <v>252</v>
      </c>
      <c r="AE41" s="13">
        <v>43529</v>
      </c>
      <c r="AF41" s="13">
        <v>43501</v>
      </c>
      <c r="AG41" s="19" t="s">
        <v>447</v>
      </c>
    </row>
    <row r="42" spans="1:33" x14ac:dyDescent="0.25">
      <c r="A42">
        <v>2019</v>
      </c>
      <c r="B42" s="13">
        <v>43466</v>
      </c>
      <c r="C42" s="13">
        <v>43496</v>
      </c>
      <c r="D42" s="11" t="s">
        <v>90</v>
      </c>
      <c r="E42" s="11" t="s">
        <v>214</v>
      </c>
      <c r="F42" s="11" t="s">
        <v>221</v>
      </c>
      <c r="G42" s="11" t="s">
        <v>221</v>
      </c>
      <c r="H42" s="11" t="s">
        <v>320</v>
      </c>
      <c r="I42" s="9" t="s">
        <v>339</v>
      </c>
      <c r="J42" s="9" t="s">
        <v>340</v>
      </c>
      <c r="K42" s="9" t="s">
        <v>341</v>
      </c>
      <c r="L42" s="7" t="s">
        <v>93</v>
      </c>
      <c r="M42" s="14">
        <v>4340</v>
      </c>
      <c r="N42" s="15" t="s">
        <v>445</v>
      </c>
      <c r="O42" s="14">
        <v>4478.6000000000004</v>
      </c>
      <c r="P42" s="16" t="s">
        <v>445</v>
      </c>
      <c r="Q42" s="17" t="s">
        <v>446</v>
      </c>
      <c r="R42" s="17" t="s">
        <v>446</v>
      </c>
      <c r="S42" s="18">
        <v>35</v>
      </c>
      <c r="T42" s="19" t="s">
        <v>446</v>
      </c>
      <c r="U42" s="19" t="s">
        <v>446</v>
      </c>
      <c r="V42" s="19" t="s">
        <v>446</v>
      </c>
      <c r="W42" s="19" t="s">
        <v>446</v>
      </c>
      <c r="X42" s="19" t="s">
        <v>446</v>
      </c>
      <c r="Y42" s="19" t="s">
        <v>446</v>
      </c>
      <c r="Z42" s="19" t="s">
        <v>446</v>
      </c>
      <c r="AA42" s="19" t="s">
        <v>446</v>
      </c>
      <c r="AB42" s="19" t="s">
        <v>446</v>
      </c>
      <c r="AC42" s="19" t="s">
        <v>446</v>
      </c>
      <c r="AD42" s="19" t="s">
        <v>252</v>
      </c>
      <c r="AE42" s="13">
        <v>43529</v>
      </c>
      <c r="AF42" s="13">
        <v>43501</v>
      </c>
      <c r="AG42" s="19" t="s">
        <v>447</v>
      </c>
    </row>
    <row r="43" spans="1:33" x14ac:dyDescent="0.25">
      <c r="A43">
        <v>2019</v>
      </c>
      <c r="B43" s="13">
        <v>43466</v>
      </c>
      <c r="C43" s="13">
        <v>43496</v>
      </c>
      <c r="D43" s="11" t="s">
        <v>90</v>
      </c>
      <c r="E43" s="11" t="s">
        <v>214</v>
      </c>
      <c r="F43" s="11" t="s">
        <v>342</v>
      </c>
      <c r="G43" s="11" t="s">
        <v>342</v>
      </c>
      <c r="H43" s="11" t="s">
        <v>320</v>
      </c>
      <c r="I43" s="9" t="s">
        <v>343</v>
      </c>
      <c r="J43" s="9" t="s">
        <v>344</v>
      </c>
      <c r="K43" s="9" t="s">
        <v>345</v>
      </c>
      <c r="L43" s="7" t="s">
        <v>93</v>
      </c>
      <c r="M43" s="14">
        <v>6552.3</v>
      </c>
      <c r="N43" s="15" t="s">
        <v>445</v>
      </c>
      <c r="O43" s="14">
        <v>6348.8</v>
      </c>
      <c r="P43" s="16" t="s">
        <v>445</v>
      </c>
      <c r="Q43" s="17" t="s">
        <v>446</v>
      </c>
      <c r="R43" s="17" t="s">
        <v>446</v>
      </c>
      <c r="S43" s="18">
        <v>36</v>
      </c>
      <c r="T43" s="19" t="s">
        <v>446</v>
      </c>
      <c r="U43" s="19" t="s">
        <v>446</v>
      </c>
      <c r="V43" s="19" t="s">
        <v>446</v>
      </c>
      <c r="W43" s="19" t="s">
        <v>446</v>
      </c>
      <c r="X43" s="19" t="s">
        <v>446</v>
      </c>
      <c r="Y43" s="19" t="s">
        <v>446</v>
      </c>
      <c r="Z43" s="19" t="s">
        <v>446</v>
      </c>
      <c r="AA43" s="19" t="s">
        <v>446</v>
      </c>
      <c r="AB43" s="19" t="s">
        <v>446</v>
      </c>
      <c r="AC43" s="19" t="s">
        <v>446</v>
      </c>
      <c r="AD43" s="19" t="s">
        <v>252</v>
      </c>
      <c r="AE43" s="13">
        <v>43529</v>
      </c>
      <c r="AF43" s="13">
        <v>43501</v>
      </c>
      <c r="AG43" s="19" t="s">
        <v>447</v>
      </c>
    </row>
    <row r="44" spans="1:33" x14ac:dyDescent="0.25">
      <c r="A44">
        <v>2019</v>
      </c>
      <c r="B44" s="13">
        <v>43466</v>
      </c>
      <c r="C44" s="13">
        <v>43496</v>
      </c>
      <c r="D44" s="11" t="s">
        <v>90</v>
      </c>
      <c r="E44" s="11" t="s">
        <v>214</v>
      </c>
      <c r="F44" s="11" t="s">
        <v>332</v>
      </c>
      <c r="G44" s="11" t="s">
        <v>346</v>
      </c>
      <c r="H44" s="11" t="s">
        <v>320</v>
      </c>
      <c r="I44" s="9" t="s">
        <v>347</v>
      </c>
      <c r="J44" s="9" t="s">
        <v>348</v>
      </c>
      <c r="K44" s="9" t="s">
        <v>349</v>
      </c>
      <c r="L44" s="7" t="s">
        <v>93</v>
      </c>
      <c r="M44" s="14">
        <v>6200</v>
      </c>
      <c r="N44" s="15" t="s">
        <v>445</v>
      </c>
      <c r="O44" s="14">
        <v>6076.6</v>
      </c>
      <c r="P44" s="16" t="s">
        <v>445</v>
      </c>
      <c r="Q44" s="17" t="s">
        <v>446</v>
      </c>
      <c r="R44" s="17" t="s">
        <v>446</v>
      </c>
      <c r="S44" s="18">
        <v>37</v>
      </c>
      <c r="T44" s="19" t="s">
        <v>446</v>
      </c>
      <c r="U44" s="19" t="s">
        <v>446</v>
      </c>
      <c r="V44" s="19" t="s">
        <v>446</v>
      </c>
      <c r="W44" s="19" t="s">
        <v>446</v>
      </c>
      <c r="X44" s="19" t="s">
        <v>446</v>
      </c>
      <c r="Y44" s="19" t="s">
        <v>446</v>
      </c>
      <c r="Z44" s="19" t="s">
        <v>446</v>
      </c>
      <c r="AA44" s="19" t="s">
        <v>446</v>
      </c>
      <c r="AB44" s="19" t="s">
        <v>446</v>
      </c>
      <c r="AC44" s="19" t="s">
        <v>446</v>
      </c>
      <c r="AD44" s="19" t="s">
        <v>252</v>
      </c>
      <c r="AE44" s="13">
        <v>43529</v>
      </c>
      <c r="AF44" s="13">
        <v>43501</v>
      </c>
      <c r="AG44" s="19" t="s">
        <v>447</v>
      </c>
    </row>
    <row r="45" spans="1:33" x14ac:dyDescent="0.25">
      <c r="A45">
        <v>2019</v>
      </c>
      <c r="B45" s="13">
        <v>43466</v>
      </c>
      <c r="C45" s="13">
        <v>43496</v>
      </c>
      <c r="D45" s="11" t="s">
        <v>90</v>
      </c>
      <c r="E45" s="11" t="s">
        <v>264</v>
      </c>
      <c r="F45" s="11" t="s">
        <v>241</v>
      </c>
      <c r="G45" s="11" t="s">
        <v>241</v>
      </c>
      <c r="H45" s="11" t="s">
        <v>320</v>
      </c>
      <c r="I45" s="12" t="s">
        <v>441</v>
      </c>
      <c r="J45" s="9" t="s">
        <v>439</v>
      </c>
      <c r="K45" s="9" t="s">
        <v>440</v>
      </c>
      <c r="L45" s="7" t="s">
        <v>94</v>
      </c>
      <c r="M45" s="14">
        <v>15296.33</v>
      </c>
      <c r="N45" s="15" t="s">
        <v>445</v>
      </c>
      <c r="O45" s="14">
        <v>13348</v>
      </c>
      <c r="P45" s="16" t="s">
        <v>445</v>
      </c>
      <c r="Q45" s="17" t="s">
        <v>446</v>
      </c>
      <c r="R45" s="17" t="s">
        <v>446</v>
      </c>
      <c r="S45" s="18">
        <v>38</v>
      </c>
      <c r="T45" s="19" t="s">
        <v>446</v>
      </c>
      <c r="U45" s="19" t="s">
        <v>446</v>
      </c>
      <c r="V45" s="19" t="s">
        <v>446</v>
      </c>
      <c r="W45" s="19" t="s">
        <v>446</v>
      </c>
      <c r="X45" s="19" t="s">
        <v>446</v>
      </c>
      <c r="Y45" s="19" t="s">
        <v>446</v>
      </c>
      <c r="Z45" s="19" t="s">
        <v>446</v>
      </c>
      <c r="AA45" s="19" t="s">
        <v>446</v>
      </c>
      <c r="AB45" s="19" t="s">
        <v>446</v>
      </c>
      <c r="AC45" s="19" t="s">
        <v>446</v>
      </c>
      <c r="AD45" s="19" t="s">
        <v>252</v>
      </c>
      <c r="AE45" s="13">
        <v>43529</v>
      </c>
      <c r="AF45" s="13">
        <v>43501</v>
      </c>
      <c r="AG45" s="19" t="s">
        <v>447</v>
      </c>
    </row>
    <row r="46" spans="1:33" x14ac:dyDescent="0.25">
      <c r="A46">
        <v>2019</v>
      </c>
      <c r="B46" s="13">
        <v>43466</v>
      </c>
      <c r="C46" s="13">
        <v>43496</v>
      </c>
      <c r="D46" s="11" t="s">
        <v>90</v>
      </c>
      <c r="E46" s="11" t="s">
        <v>264</v>
      </c>
      <c r="F46" s="11" t="s">
        <v>241</v>
      </c>
      <c r="G46" s="11" t="s">
        <v>241</v>
      </c>
      <c r="H46" s="11" t="s">
        <v>320</v>
      </c>
      <c r="I46" s="12" t="s">
        <v>442</v>
      </c>
      <c r="J46" s="9" t="s">
        <v>443</v>
      </c>
      <c r="K46" s="9" t="s">
        <v>340</v>
      </c>
      <c r="L46" s="7" t="s">
        <v>94</v>
      </c>
      <c r="M46" s="14">
        <v>15296.33</v>
      </c>
      <c r="N46" s="15" t="s">
        <v>445</v>
      </c>
      <c r="O46" s="14">
        <v>13348</v>
      </c>
      <c r="P46" s="16" t="s">
        <v>445</v>
      </c>
      <c r="Q46" s="17" t="s">
        <v>446</v>
      </c>
      <c r="R46" s="17" t="s">
        <v>446</v>
      </c>
      <c r="S46" s="18">
        <v>39</v>
      </c>
      <c r="T46" s="19" t="s">
        <v>446</v>
      </c>
      <c r="U46" s="19" t="s">
        <v>446</v>
      </c>
      <c r="V46" s="19" t="s">
        <v>446</v>
      </c>
      <c r="W46" s="19" t="s">
        <v>446</v>
      </c>
      <c r="X46" s="19" t="s">
        <v>446</v>
      </c>
      <c r="Y46" s="19" t="s">
        <v>446</v>
      </c>
      <c r="Z46" s="19" t="s">
        <v>446</v>
      </c>
      <c r="AA46" s="19" t="s">
        <v>446</v>
      </c>
      <c r="AB46" s="19" t="s">
        <v>446</v>
      </c>
      <c r="AC46" s="19" t="s">
        <v>446</v>
      </c>
      <c r="AD46" s="19" t="s">
        <v>252</v>
      </c>
      <c r="AE46" s="13">
        <v>43529</v>
      </c>
      <c r="AF46" s="13">
        <v>43501</v>
      </c>
      <c r="AG46" s="19" t="s">
        <v>447</v>
      </c>
    </row>
    <row r="47" spans="1:33" x14ac:dyDescent="0.25">
      <c r="A47">
        <v>2019</v>
      </c>
      <c r="B47" s="13">
        <v>43466</v>
      </c>
      <c r="C47" s="13">
        <v>43496</v>
      </c>
      <c r="D47" s="11" t="s">
        <v>90</v>
      </c>
      <c r="E47" s="11" t="s">
        <v>250</v>
      </c>
      <c r="F47" s="11" t="s">
        <v>444</v>
      </c>
      <c r="G47" s="11" t="s">
        <v>444</v>
      </c>
      <c r="H47" s="11" t="s">
        <v>320</v>
      </c>
      <c r="I47" s="12" t="s">
        <v>436</v>
      </c>
      <c r="J47" s="9" t="s">
        <v>437</v>
      </c>
      <c r="K47" s="9" t="s">
        <v>438</v>
      </c>
      <c r="L47" s="7" t="s">
        <v>94</v>
      </c>
      <c r="M47" s="14">
        <v>3223.64</v>
      </c>
      <c r="N47" s="15" t="s">
        <v>445</v>
      </c>
      <c r="O47" s="14">
        <v>3157.4</v>
      </c>
      <c r="P47" s="16" t="s">
        <v>445</v>
      </c>
      <c r="Q47" s="17" t="s">
        <v>446</v>
      </c>
      <c r="R47" s="17" t="s">
        <v>446</v>
      </c>
      <c r="S47" s="18">
        <v>40</v>
      </c>
      <c r="T47" s="19" t="s">
        <v>446</v>
      </c>
      <c r="U47" s="19" t="s">
        <v>446</v>
      </c>
      <c r="V47" s="19" t="s">
        <v>446</v>
      </c>
      <c r="W47" s="19" t="s">
        <v>446</v>
      </c>
      <c r="X47" s="19" t="s">
        <v>446</v>
      </c>
      <c r="Y47" s="19" t="s">
        <v>446</v>
      </c>
      <c r="Z47" s="19" t="s">
        <v>446</v>
      </c>
      <c r="AA47" s="19" t="s">
        <v>446</v>
      </c>
      <c r="AB47" s="19" t="s">
        <v>446</v>
      </c>
      <c r="AC47" s="19" t="s">
        <v>446</v>
      </c>
      <c r="AD47" s="19" t="s">
        <v>252</v>
      </c>
      <c r="AE47" s="13">
        <v>43529</v>
      </c>
      <c r="AF47" s="13">
        <v>43501</v>
      </c>
      <c r="AG47" s="19" t="s">
        <v>447</v>
      </c>
    </row>
    <row r="48" spans="1:33" x14ac:dyDescent="0.25">
      <c r="A48">
        <v>2019</v>
      </c>
      <c r="B48" s="13">
        <v>43466</v>
      </c>
      <c r="C48" s="13">
        <v>43496</v>
      </c>
      <c r="D48" s="9" t="s">
        <v>90</v>
      </c>
      <c r="E48" s="11" t="s">
        <v>214</v>
      </c>
      <c r="F48" s="11" t="s">
        <v>215</v>
      </c>
      <c r="G48" s="11" t="s">
        <v>350</v>
      </c>
      <c r="H48" s="11" t="s">
        <v>351</v>
      </c>
      <c r="I48" s="10" t="s">
        <v>337</v>
      </c>
      <c r="J48" s="9" t="s">
        <v>352</v>
      </c>
      <c r="K48" s="9" t="s">
        <v>353</v>
      </c>
      <c r="L48" s="7" t="s">
        <v>93</v>
      </c>
      <c r="M48" s="14">
        <v>15296.33</v>
      </c>
      <c r="N48" s="15" t="s">
        <v>445</v>
      </c>
      <c r="O48" s="14">
        <v>13348.2</v>
      </c>
      <c r="P48" s="16" t="s">
        <v>445</v>
      </c>
      <c r="Q48" s="17" t="s">
        <v>446</v>
      </c>
      <c r="R48" s="17" t="s">
        <v>446</v>
      </c>
      <c r="S48" s="18">
        <v>41</v>
      </c>
      <c r="T48" s="19" t="s">
        <v>446</v>
      </c>
      <c r="U48" s="19" t="s">
        <v>446</v>
      </c>
      <c r="V48" s="19" t="s">
        <v>446</v>
      </c>
      <c r="W48" s="19" t="s">
        <v>446</v>
      </c>
      <c r="X48" s="19" t="s">
        <v>446</v>
      </c>
      <c r="Y48" s="19" t="s">
        <v>446</v>
      </c>
      <c r="Z48" s="19" t="s">
        <v>446</v>
      </c>
      <c r="AA48" s="19" t="s">
        <v>446</v>
      </c>
      <c r="AB48" s="19" t="s">
        <v>446</v>
      </c>
      <c r="AC48" s="19" t="s">
        <v>446</v>
      </c>
      <c r="AD48" s="19" t="s">
        <v>252</v>
      </c>
      <c r="AE48" s="13">
        <v>43529</v>
      </c>
      <c r="AF48" s="13">
        <v>43501</v>
      </c>
      <c r="AG48" s="19" t="s">
        <v>447</v>
      </c>
    </row>
    <row r="49" spans="1:33" x14ac:dyDescent="0.25">
      <c r="A49">
        <v>2019</v>
      </c>
      <c r="B49" s="13">
        <v>43466</v>
      </c>
      <c r="C49" s="13">
        <v>43496</v>
      </c>
      <c r="D49" s="11" t="s">
        <v>83</v>
      </c>
      <c r="E49" s="11" t="s">
        <v>214</v>
      </c>
      <c r="F49" s="11" t="s">
        <v>354</v>
      </c>
      <c r="G49" s="11" t="s">
        <v>354</v>
      </c>
      <c r="H49" s="11" t="s">
        <v>351</v>
      </c>
      <c r="I49" s="10" t="s">
        <v>355</v>
      </c>
      <c r="J49" s="9" t="s">
        <v>283</v>
      </c>
      <c r="K49" s="9" t="s">
        <v>272</v>
      </c>
      <c r="L49" s="7" t="s">
        <v>93</v>
      </c>
      <c r="M49" s="14">
        <v>7936</v>
      </c>
      <c r="N49" s="15" t="s">
        <v>445</v>
      </c>
      <c r="O49" s="14">
        <v>7323.4</v>
      </c>
      <c r="P49" s="16" t="s">
        <v>445</v>
      </c>
      <c r="Q49" s="17" t="s">
        <v>446</v>
      </c>
      <c r="R49" s="17" t="s">
        <v>446</v>
      </c>
      <c r="S49" s="18">
        <v>42</v>
      </c>
      <c r="T49" s="19" t="s">
        <v>446</v>
      </c>
      <c r="U49" s="19" t="s">
        <v>446</v>
      </c>
      <c r="V49" s="19" t="s">
        <v>446</v>
      </c>
      <c r="W49" s="19" t="s">
        <v>446</v>
      </c>
      <c r="X49" s="19" t="s">
        <v>446</v>
      </c>
      <c r="Y49" s="19" t="s">
        <v>446</v>
      </c>
      <c r="Z49" s="19" t="s">
        <v>446</v>
      </c>
      <c r="AA49" s="19" t="s">
        <v>446</v>
      </c>
      <c r="AB49" s="19" t="s">
        <v>446</v>
      </c>
      <c r="AC49" s="19" t="s">
        <v>446</v>
      </c>
      <c r="AD49" s="19" t="s">
        <v>252</v>
      </c>
      <c r="AE49" s="13">
        <v>43529</v>
      </c>
      <c r="AF49" s="13">
        <v>43501</v>
      </c>
      <c r="AG49" s="19" t="s">
        <v>447</v>
      </c>
    </row>
    <row r="50" spans="1:33" x14ac:dyDescent="0.25">
      <c r="A50">
        <v>2019</v>
      </c>
      <c r="B50" s="13">
        <v>43466</v>
      </c>
      <c r="C50" s="13">
        <v>43496</v>
      </c>
      <c r="D50" s="11" t="s">
        <v>90</v>
      </c>
      <c r="E50" s="11" t="s">
        <v>214</v>
      </c>
      <c r="F50" s="11" t="s">
        <v>354</v>
      </c>
      <c r="G50" s="11" t="s">
        <v>354</v>
      </c>
      <c r="H50" s="11" t="s">
        <v>351</v>
      </c>
      <c r="I50" s="10" t="s">
        <v>356</v>
      </c>
      <c r="J50" s="9" t="s">
        <v>357</v>
      </c>
      <c r="K50" s="9" t="s">
        <v>358</v>
      </c>
      <c r="L50" s="7" t="s">
        <v>93</v>
      </c>
      <c r="M50" s="14">
        <v>5580</v>
      </c>
      <c r="N50" s="15" t="s">
        <v>445</v>
      </c>
      <c r="O50" s="14">
        <v>5524.2</v>
      </c>
      <c r="P50" s="16" t="s">
        <v>445</v>
      </c>
      <c r="Q50" s="17" t="s">
        <v>446</v>
      </c>
      <c r="R50" s="17" t="s">
        <v>446</v>
      </c>
      <c r="S50" s="18">
        <v>43</v>
      </c>
      <c r="T50" s="19" t="s">
        <v>446</v>
      </c>
      <c r="U50" s="19" t="s">
        <v>446</v>
      </c>
      <c r="V50" s="19" t="s">
        <v>446</v>
      </c>
      <c r="W50" s="19" t="s">
        <v>446</v>
      </c>
      <c r="X50" s="19" t="s">
        <v>446</v>
      </c>
      <c r="Y50" s="19" t="s">
        <v>446</v>
      </c>
      <c r="Z50" s="19" t="s">
        <v>446</v>
      </c>
      <c r="AA50" s="19" t="s">
        <v>446</v>
      </c>
      <c r="AB50" s="19" t="s">
        <v>446</v>
      </c>
      <c r="AC50" s="19" t="s">
        <v>446</v>
      </c>
      <c r="AD50" s="19" t="s">
        <v>252</v>
      </c>
      <c r="AE50" s="13">
        <v>43529</v>
      </c>
      <c r="AF50" s="13">
        <v>43501</v>
      </c>
      <c r="AG50" s="19" t="s">
        <v>447</v>
      </c>
    </row>
    <row r="51" spans="1:33" x14ac:dyDescent="0.25">
      <c r="A51">
        <v>2019</v>
      </c>
      <c r="B51" s="13">
        <v>43466</v>
      </c>
      <c r="C51" s="13">
        <v>43496</v>
      </c>
      <c r="D51" s="9" t="s">
        <v>83</v>
      </c>
      <c r="E51" s="11" t="s">
        <v>214</v>
      </c>
      <c r="F51" s="11" t="s">
        <v>354</v>
      </c>
      <c r="G51" s="11" t="s">
        <v>354</v>
      </c>
      <c r="H51" s="11" t="s">
        <v>351</v>
      </c>
      <c r="I51" s="10" t="s">
        <v>359</v>
      </c>
      <c r="J51" s="9" t="s">
        <v>360</v>
      </c>
      <c r="K51" s="9" t="s">
        <v>361</v>
      </c>
      <c r="L51" s="7" t="s">
        <v>93</v>
      </c>
      <c r="M51" s="14">
        <v>4980.7700000000004</v>
      </c>
      <c r="N51" s="15" t="s">
        <v>445</v>
      </c>
      <c r="O51" s="14">
        <v>4839.8</v>
      </c>
      <c r="P51" s="16" t="s">
        <v>445</v>
      </c>
      <c r="Q51" s="17" t="s">
        <v>446</v>
      </c>
      <c r="R51" s="17" t="s">
        <v>446</v>
      </c>
      <c r="S51" s="18">
        <v>44</v>
      </c>
      <c r="T51" s="19" t="s">
        <v>446</v>
      </c>
      <c r="U51" s="19" t="s">
        <v>446</v>
      </c>
      <c r="V51" s="19" t="s">
        <v>446</v>
      </c>
      <c r="W51" s="19" t="s">
        <v>446</v>
      </c>
      <c r="X51" s="19" t="s">
        <v>446</v>
      </c>
      <c r="Y51" s="19" t="s">
        <v>446</v>
      </c>
      <c r="Z51" s="19" t="s">
        <v>446</v>
      </c>
      <c r="AA51" s="19" t="s">
        <v>446</v>
      </c>
      <c r="AB51" s="19" t="s">
        <v>446</v>
      </c>
      <c r="AC51" s="19" t="s">
        <v>446</v>
      </c>
      <c r="AD51" s="19" t="s">
        <v>252</v>
      </c>
      <c r="AE51" s="13">
        <v>43529</v>
      </c>
      <c r="AF51" s="13">
        <v>43501</v>
      </c>
      <c r="AG51" s="19" t="s">
        <v>447</v>
      </c>
    </row>
    <row r="52" spans="1:33" x14ac:dyDescent="0.25">
      <c r="A52">
        <v>2019</v>
      </c>
      <c r="B52" s="13">
        <v>43466</v>
      </c>
      <c r="C52" s="13">
        <v>43496</v>
      </c>
      <c r="D52" s="11" t="s">
        <v>90</v>
      </c>
      <c r="E52" s="11" t="s">
        <v>214</v>
      </c>
      <c r="F52" s="11" t="s">
        <v>354</v>
      </c>
      <c r="G52" s="11" t="s">
        <v>354</v>
      </c>
      <c r="H52" s="11" t="s">
        <v>351</v>
      </c>
      <c r="I52" s="10" t="s">
        <v>362</v>
      </c>
      <c r="J52" s="9" t="s">
        <v>363</v>
      </c>
      <c r="K52" s="9" t="s">
        <v>249</v>
      </c>
      <c r="L52" s="7" t="s">
        <v>93</v>
      </c>
      <c r="M52" s="14">
        <v>4979.84</v>
      </c>
      <c r="N52" s="15" t="s">
        <v>445</v>
      </c>
      <c r="O52" s="14">
        <v>5018.6000000000004</v>
      </c>
      <c r="P52" s="16" t="s">
        <v>445</v>
      </c>
      <c r="Q52" s="17" t="s">
        <v>446</v>
      </c>
      <c r="R52" s="17" t="s">
        <v>446</v>
      </c>
      <c r="S52" s="18">
        <v>45</v>
      </c>
      <c r="T52" s="19" t="s">
        <v>446</v>
      </c>
      <c r="U52" s="19" t="s">
        <v>446</v>
      </c>
      <c r="V52" s="19" t="s">
        <v>446</v>
      </c>
      <c r="W52" s="19" t="s">
        <v>446</v>
      </c>
      <c r="X52" s="19" t="s">
        <v>446</v>
      </c>
      <c r="Y52" s="19" t="s">
        <v>446</v>
      </c>
      <c r="Z52" s="19" t="s">
        <v>446</v>
      </c>
      <c r="AA52" s="19" t="s">
        <v>446</v>
      </c>
      <c r="AB52" s="19" t="s">
        <v>446</v>
      </c>
      <c r="AC52" s="19" t="s">
        <v>446</v>
      </c>
      <c r="AD52" s="19" t="s">
        <v>252</v>
      </c>
      <c r="AE52" s="13">
        <v>43529</v>
      </c>
      <c r="AF52" s="13">
        <v>43501</v>
      </c>
      <c r="AG52" s="19" t="s">
        <v>447</v>
      </c>
    </row>
    <row r="53" spans="1:33" x14ac:dyDescent="0.25">
      <c r="A53">
        <v>2019</v>
      </c>
      <c r="B53" s="13">
        <v>43466</v>
      </c>
      <c r="C53" s="13">
        <v>43496</v>
      </c>
      <c r="D53" s="11" t="s">
        <v>83</v>
      </c>
      <c r="E53" s="11" t="s">
        <v>214</v>
      </c>
      <c r="F53" s="11" t="s">
        <v>354</v>
      </c>
      <c r="G53" s="11" t="s">
        <v>354</v>
      </c>
      <c r="H53" s="11" t="s">
        <v>351</v>
      </c>
      <c r="I53" s="10" t="s">
        <v>364</v>
      </c>
      <c r="J53" s="9" t="s">
        <v>348</v>
      </c>
      <c r="K53" s="9" t="s">
        <v>365</v>
      </c>
      <c r="L53" s="7" t="s">
        <v>93</v>
      </c>
      <c r="M53" s="14">
        <v>4979.84</v>
      </c>
      <c r="N53" s="15" t="s">
        <v>445</v>
      </c>
      <c r="O53" s="14">
        <v>5019</v>
      </c>
      <c r="P53" s="16" t="s">
        <v>445</v>
      </c>
      <c r="Q53" s="17" t="s">
        <v>446</v>
      </c>
      <c r="R53" s="17" t="s">
        <v>446</v>
      </c>
      <c r="S53" s="18">
        <v>46</v>
      </c>
      <c r="T53" s="19" t="s">
        <v>446</v>
      </c>
      <c r="U53" s="19" t="s">
        <v>446</v>
      </c>
      <c r="V53" s="19" t="s">
        <v>446</v>
      </c>
      <c r="W53" s="19" t="s">
        <v>446</v>
      </c>
      <c r="X53" s="19" t="s">
        <v>446</v>
      </c>
      <c r="Y53" s="19" t="s">
        <v>446</v>
      </c>
      <c r="Z53" s="19" t="s">
        <v>446</v>
      </c>
      <c r="AA53" s="19" t="s">
        <v>446</v>
      </c>
      <c r="AB53" s="19" t="s">
        <v>446</v>
      </c>
      <c r="AC53" s="19" t="s">
        <v>446</v>
      </c>
      <c r="AD53" s="19" t="s">
        <v>252</v>
      </c>
      <c r="AE53" s="13">
        <v>43529</v>
      </c>
      <c r="AF53" s="13">
        <v>43501</v>
      </c>
      <c r="AG53" s="19" t="s">
        <v>447</v>
      </c>
    </row>
    <row r="54" spans="1:33" x14ac:dyDescent="0.25">
      <c r="A54">
        <v>2019</v>
      </c>
      <c r="B54" s="13">
        <v>43466</v>
      </c>
      <c r="C54" s="13">
        <v>43496</v>
      </c>
      <c r="D54" s="11" t="s">
        <v>90</v>
      </c>
      <c r="E54" s="11" t="s">
        <v>214</v>
      </c>
      <c r="F54" s="11" t="s">
        <v>354</v>
      </c>
      <c r="G54" s="11" t="s">
        <v>354</v>
      </c>
      <c r="H54" s="11" t="s">
        <v>351</v>
      </c>
      <c r="I54" s="10" t="s">
        <v>366</v>
      </c>
      <c r="J54" s="9" t="s">
        <v>367</v>
      </c>
      <c r="K54" s="9" t="s">
        <v>368</v>
      </c>
      <c r="L54" s="7" t="s">
        <v>93</v>
      </c>
      <c r="M54" s="14">
        <v>4340</v>
      </c>
      <c r="N54" s="15" t="s">
        <v>445</v>
      </c>
      <c r="O54" s="14">
        <v>4478.8</v>
      </c>
      <c r="P54" s="16" t="s">
        <v>445</v>
      </c>
      <c r="Q54" s="17" t="s">
        <v>446</v>
      </c>
      <c r="R54" s="17" t="s">
        <v>446</v>
      </c>
      <c r="S54" s="18">
        <v>47</v>
      </c>
      <c r="T54" s="19" t="s">
        <v>446</v>
      </c>
      <c r="U54" s="19" t="s">
        <v>446</v>
      </c>
      <c r="V54" s="19" t="s">
        <v>446</v>
      </c>
      <c r="W54" s="19" t="s">
        <v>446</v>
      </c>
      <c r="X54" s="19" t="s">
        <v>446</v>
      </c>
      <c r="Y54" s="19" t="s">
        <v>446</v>
      </c>
      <c r="Z54" s="19" t="s">
        <v>446</v>
      </c>
      <c r="AA54" s="19" t="s">
        <v>446</v>
      </c>
      <c r="AB54" s="19" t="s">
        <v>446</v>
      </c>
      <c r="AC54" s="19" t="s">
        <v>446</v>
      </c>
      <c r="AD54" s="19" t="s">
        <v>252</v>
      </c>
      <c r="AE54" s="13">
        <v>43529</v>
      </c>
      <c r="AF54" s="13">
        <v>43501</v>
      </c>
      <c r="AG54" s="19" t="s">
        <v>447</v>
      </c>
    </row>
    <row r="55" spans="1:33" x14ac:dyDescent="0.25">
      <c r="A55">
        <v>2019</v>
      </c>
      <c r="B55" s="13">
        <v>43466</v>
      </c>
      <c r="C55" s="13">
        <v>43496</v>
      </c>
      <c r="D55" s="11" t="s">
        <v>90</v>
      </c>
      <c r="E55" s="11" t="s">
        <v>214</v>
      </c>
      <c r="F55" s="11" t="s">
        <v>354</v>
      </c>
      <c r="G55" s="11" t="s">
        <v>354</v>
      </c>
      <c r="H55" s="11" t="s">
        <v>351</v>
      </c>
      <c r="I55" s="10" t="s">
        <v>369</v>
      </c>
      <c r="J55" s="9" t="s">
        <v>370</v>
      </c>
      <c r="K55" s="9" t="s">
        <v>371</v>
      </c>
      <c r="L55" s="7" t="s">
        <v>93</v>
      </c>
      <c r="M55" s="14">
        <v>4340</v>
      </c>
      <c r="N55" s="15" t="s">
        <v>445</v>
      </c>
      <c r="O55" s="14">
        <v>4478.3999999999996</v>
      </c>
      <c r="P55" s="16" t="s">
        <v>445</v>
      </c>
      <c r="Q55" s="17" t="s">
        <v>446</v>
      </c>
      <c r="R55" s="17" t="s">
        <v>446</v>
      </c>
      <c r="S55" s="18">
        <v>48</v>
      </c>
      <c r="T55" s="19" t="s">
        <v>446</v>
      </c>
      <c r="U55" s="19" t="s">
        <v>446</v>
      </c>
      <c r="V55" s="19" t="s">
        <v>446</v>
      </c>
      <c r="W55" s="19" t="s">
        <v>446</v>
      </c>
      <c r="X55" s="19" t="s">
        <v>446</v>
      </c>
      <c r="Y55" s="19" t="s">
        <v>446</v>
      </c>
      <c r="Z55" s="19" t="s">
        <v>446</v>
      </c>
      <c r="AA55" s="19" t="s">
        <v>446</v>
      </c>
      <c r="AB55" s="19" t="s">
        <v>446</v>
      </c>
      <c r="AC55" s="19" t="s">
        <v>446</v>
      </c>
      <c r="AD55" s="19" t="s">
        <v>252</v>
      </c>
      <c r="AE55" s="13">
        <v>43529</v>
      </c>
      <c r="AF55" s="13">
        <v>43501</v>
      </c>
      <c r="AG55" s="19" t="s">
        <v>447</v>
      </c>
    </row>
    <row r="56" spans="1:33" x14ac:dyDescent="0.25">
      <c r="A56">
        <v>2019</v>
      </c>
      <c r="B56" s="13">
        <v>43466</v>
      </c>
      <c r="C56" s="13">
        <v>43496</v>
      </c>
      <c r="D56" s="11" t="s">
        <v>90</v>
      </c>
      <c r="E56" s="11" t="s">
        <v>214</v>
      </c>
      <c r="F56" s="11" t="s">
        <v>354</v>
      </c>
      <c r="G56" s="11" t="s">
        <v>354</v>
      </c>
      <c r="H56" s="11" t="s">
        <v>351</v>
      </c>
      <c r="I56" s="10" t="s">
        <v>372</v>
      </c>
      <c r="J56" s="9" t="s">
        <v>274</v>
      </c>
      <c r="K56" s="9" t="s">
        <v>373</v>
      </c>
      <c r="L56" s="7" t="s">
        <v>93</v>
      </c>
      <c r="M56" s="14">
        <v>4340</v>
      </c>
      <c r="N56" s="15" t="s">
        <v>445</v>
      </c>
      <c r="O56" s="14">
        <v>4478.6000000000004</v>
      </c>
      <c r="P56" s="16" t="s">
        <v>445</v>
      </c>
      <c r="Q56" s="17" t="s">
        <v>446</v>
      </c>
      <c r="R56" s="17" t="s">
        <v>446</v>
      </c>
      <c r="S56" s="18">
        <v>49</v>
      </c>
      <c r="T56" s="19" t="s">
        <v>446</v>
      </c>
      <c r="U56" s="19" t="s">
        <v>446</v>
      </c>
      <c r="V56" s="19" t="s">
        <v>446</v>
      </c>
      <c r="W56" s="19" t="s">
        <v>446</v>
      </c>
      <c r="X56" s="19" t="s">
        <v>446</v>
      </c>
      <c r="Y56" s="19" t="s">
        <v>446</v>
      </c>
      <c r="Z56" s="19" t="s">
        <v>446</v>
      </c>
      <c r="AA56" s="19" t="s">
        <v>446</v>
      </c>
      <c r="AB56" s="19" t="s">
        <v>446</v>
      </c>
      <c r="AC56" s="19" t="s">
        <v>446</v>
      </c>
      <c r="AD56" s="19" t="s">
        <v>252</v>
      </c>
      <c r="AE56" s="13">
        <v>43529</v>
      </c>
      <c r="AF56" s="13">
        <v>43501</v>
      </c>
      <c r="AG56" s="19" t="s">
        <v>447</v>
      </c>
    </row>
    <row r="57" spans="1:33" x14ac:dyDescent="0.25">
      <c r="A57">
        <v>2019</v>
      </c>
      <c r="B57" s="13">
        <v>43466</v>
      </c>
      <c r="C57" s="13">
        <v>43496</v>
      </c>
      <c r="D57" s="11" t="s">
        <v>90</v>
      </c>
      <c r="E57" s="11" t="s">
        <v>214</v>
      </c>
      <c r="F57" s="11" t="s">
        <v>354</v>
      </c>
      <c r="G57" s="11" t="s">
        <v>354</v>
      </c>
      <c r="H57" s="11" t="s">
        <v>351</v>
      </c>
      <c r="I57" s="10" t="s">
        <v>374</v>
      </c>
      <c r="J57" s="9" t="s">
        <v>375</v>
      </c>
      <c r="K57" s="9" t="s">
        <v>376</v>
      </c>
      <c r="L57" s="7" t="s">
        <v>93</v>
      </c>
      <c r="M57" s="14">
        <v>4340</v>
      </c>
      <c r="N57" s="15" t="s">
        <v>445</v>
      </c>
      <c r="O57" s="14">
        <v>4478.6000000000004</v>
      </c>
      <c r="P57" s="16" t="s">
        <v>445</v>
      </c>
      <c r="Q57" s="17" t="s">
        <v>446</v>
      </c>
      <c r="R57" s="17" t="s">
        <v>446</v>
      </c>
      <c r="S57" s="18">
        <v>50</v>
      </c>
      <c r="T57" s="19" t="s">
        <v>446</v>
      </c>
      <c r="U57" s="19" t="s">
        <v>446</v>
      </c>
      <c r="V57" s="19" t="s">
        <v>446</v>
      </c>
      <c r="W57" s="19" t="s">
        <v>446</v>
      </c>
      <c r="X57" s="19" t="s">
        <v>446</v>
      </c>
      <c r="Y57" s="19" t="s">
        <v>446</v>
      </c>
      <c r="Z57" s="19" t="s">
        <v>446</v>
      </c>
      <c r="AA57" s="19" t="s">
        <v>446</v>
      </c>
      <c r="AB57" s="19" t="s">
        <v>446</v>
      </c>
      <c r="AC57" s="19" t="s">
        <v>446</v>
      </c>
      <c r="AD57" s="19" t="s">
        <v>252</v>
      </c>
      <c r="AE57" s="13">
        <v>43529</v>
      </c>
      <c r="AF57" s="13">
        <v>43501</v>
      </c>
      <c r="AG57" s="19" t="s">
        <v>447</v>
      </c>
    </row>
    <row r="58" spans="1:33" x14ac:dyDescent="0.25">
      <c r="A58">
        <v>2019</v>
      </c>
      <c r="B58" s="13">
        <v>43466</v>
      </c>
      <c r="C58" s="13">
        <v>43496</v>
      </c>
      <c r="D58" s="11" t="s">
        <v>90</v>
      </c>
      <c r="E58" s="11" t="s">
        <v>214</v>
      </c>
      <c r="F58" s="11" t="s">
        <v>354</v>
      </c>
      <c r="G58" s="11" t="s">
        <v>354</v>
      </c>
      <c r="H58" s="11" t="s">
        <v>351</v>
      </c>
      <c r="I58" s="10" t="s">
        <v>377</v>
      </c>
      <c r="J58" s="9" t="s">
        <v>271</v>
      </c>
      <c r="K58" s="9" t="s">
        <v>378</v>
      </c>
      <c r="L58" s="7" t="s">
        <v>93</v>
      </c>
      <c r="M58" s="14">
        <v>4340</v>
      </c>
      <c r="N58" s="15" t="s">
        <v>445</v>
      </c>
      <c r="O58" s="14">
        <v>4478.6000000000004</v>
      </c>
      <c r="P58" s="16" t="s">
        <v>445</v>
      </c>
      <c r="Q58" s="17" t="s">
        <v>446</v>
      </c>
      <c r="R58" s="17" t="s">
        <v>446</v>
      </c>
      <c r="S58" s="18">
        <v>51</v>
      </c>
      <c r="T58" s="19" t="s">
        <v>446</v>
      </c>
      <c r="U58" s="19" t="s">
        <v>446</v>
      </c>
      <c r="V58" s="19" t="s">
        <v>446</v>
      </c>
      <c r="W58" s="19" t="s">
        <v>446</v>
      </c>
      <c r="X58" s="19" t="s">
        <v>446</v>
      </c>
      <c r="Y58" s="19" t="s">
        <v>446</v>
      </c>
      <c r="Z58" s="19" t="s">
        <v>446</v>
      </c>
      <c r="AA58" s="19" t="s">
        <v>446</v>
      </c>
      <c r="AB58" s="19" t="s">
        <v>446</v>
      </c>
      <c r="AC58" s="19" t="s">
        <v>446</v>
      </c>
      <c r="AD58" s="19" t="s">
        <v>252</v>
      </c>
      <c r="AE58" s="13">
        <v>43529</v>
      </c>
      <c r="AF58" s="13">
        <v>43501</v>
      </c>
      <c r="AG58" s="19" t="s">
        <v>447</v>
      </c>
    </row>
    <row r="59" spans="1:33" x14ac:dyDescent="0.25">
      <c r="A59">
        <v>2019</v>
      </c>
      <c r="B59" s="13">
        <v>43466</v>
      </c>
      <c r="C59" s="13">
        <v>43496</v>
      </c>
      <c r="D59" s="9" t="s">
        <v>90</v>
      </c>
      <c r="E59" s="11" t="s">
        <v>214</v>
      </c>
      <c r="F59" s="11" t="s">
        <v>354</v>
      </c>
      <c r="G59" s="11" t="s">
        <v>354</v>
      </c>
      <c r="H59" s="11" t="s">
        <v>351</v>
      </c>
      <c r="I59" s="10" t="s">
        <v>379</v>
      </c>
      <c r="J59" s="9" t="s">
        <v>380</v>
      </c>
      <c r="K59" s="9" t="s">
        <v>381</v>
      </c>
      <c r="L59" s="7" t="s">
        <v>93</v>
      </c>
      <c r="M59" s="14">
        <v>4340</v>
      </c>
      <c r="N59" s="15" t="s">
        <v>445</v>
      </c>
      <c r="O59" s="14">
        <v>4478.6000000000004</v>
      </c>
      <c r="P59" s="16" t="s">
        <v>445</v>
      </c>
      <c r="Q59" s="17" t="s">
        <v>446</v>
      </c>
      <c r="R59" s="17" t="s">
        <v>446</v>
      </c>
      <c r="S59" s="18">
        <v>52</v>
      </c>
      <c r="T59" s="19" t="s">
        <v>446</v>
      </c>
      <c r="U59" s="19" t="s">
        <v>446</v>
      </c>
      <c r="V59" s="19" t="s">
        <v>446</v>
      </c>
      <c r="W59" s="19" t="s">
        <v>446</v>
      </c>
      <c r="X59" s="19" t="s">
        <v>446</v>
      </c>
      <c r="Y59" s="19" t="s">
        <v>446</v>
      </c>
      <c r="Z59" s="19" t="s">
        <v>446</v>
      </c>
      <c r="AA59" s="19" t="s">
        <v>446</v>
      </c>
      <c r="AB59" s="19" t="s">
        <v>446</v>
      </c>
      <c r="AC59" s="19" t="s">
        <v>446</v>
      </c>
      <c r="AD59" s="19" t="s">
        <v>252</v>
      </c>
      <c r="AE59" s="13">
        <v>43529</v>
      </c>
      <c r="AF59" s="13">
        <v>43501</v>
      </c>
      <c r="AG59" s="19" t="s">
        <v>447</v>
      </c>
    </row>
    <row r="60" spans="1:33" x14ac:dyDescent="0.25">
      <c r="A60">
        <v>2019</v>
      </c>
      <c r="B60" s="13">
        <v>43466</v>
      </c>
      <c r="C60" s="13">
        <v>43496</v>
      </c>
      <c r="D60" s="11" t="s">
        <v>90</v>
      </c>
      <c r="E60" s="11" t="s">
        <v>214</v>
      </c>
      <c r="F60" s="11" t="s">
        <v>226</v>
      </c>
      <c r="G60" s="11" t="s">
        <v>226</v>
      </c>
      <c r="H60" s="11" t="s">
        <v>351</v>
      </c>
      <c r="I60" s="10" t="s">
        <v>270</v>
      </c>
      <c r="J60" s="9" t="s">
        <v>353</v>
      </c>
      <c r="K60" s="9" t="s">
        <v>382</v>
      </c>
      <c r="L60" s="7" t="s">
        <v>93</v>
      </c>
      <c r="M60" s="14">
        <v>4340</v>
      </c>
      <c r="N60" s="15" t="s">
        <v>445</v>
      </c>
      <c r="O60" s="14">
        <v>4478.8</v>
      </c>
      <c r="P60" s="16" t="s">
        <v>445</v>
      </c>
      <c r="Q60" s="17" t="s">
        <v>446</v>
      </c>
      <c r="R60" s="17" t="s">
        <v>446</v>
      </c>
      <c r="S60" s="18">
        <v>53</v>
      </c>
      <c r="T60" s="19" t="s">
        <v>446</v>
      </c>
      <c r="U60" s="19" t="s">
        <v>446</v>
      </c>
      <c r="V60" s="19" t="s">
        <v>446</v>
      </c>
      <c r="W60" s="19" t="s">
        <v>446</v>
      </c>
      <c r="X60" s="19" t="s">
        <v>446</v>
      </c>
      <c r="Y60" s="19" t="s">
        <v>446</v>
      </c>
      <c r="Z60" s="19" t="s">
        <v>446</v>
      </c>
      <c r="AA60" s="19" t="s">
        <v>446</v>
      </c>
      <c r="AB60" s="19" t="s">
        <v>446</v>
      </c>
      <c r="AC60" s="19" t="s">
        <v>446</v>
      </c>
      <c r="AD60" s="19" t="s">
        <v>252</v>
      </c>
      <c r="AE60" s="13">
        <v>43529</v>
      </c>
      <c r="AF60" s="13">
        <v>43501</v>
      </c>
      <c r="AG60" s="19" t="s">
        <v>447</v>
      </c>
    </row>
    <row r="61" spans="1:33" x14ac:dyDescent="0.25">
      <c r="A61">
        <v>2019</v>
      </c>
      <c r="B61" s="13">
        <v>43466</v>
      </c>
      <c r="C61" s="13">
        <v>43496</v>
      </c>
      <c r="D61" s="11" t="s">
        <v>83</v>
      </c>
      <c r="E61" s="11" t="s">
        <v>214</v>
      </c>
      <c r="F61" s="11" t="s">
        <v>238</v>
      </c>
      <c r="G61" s="11" t="s">
        <v>238</v>
      </c>
      <c r="H61" s="11" t="s">
        <v>383</v>
      </c>
      <c r="I61" s="10" t="s">
        <v>384</v>
      </c>
      <c r="J61" s="9" t="s">
        <v>376</v>
      </c>
      <c r="K61" s="9" t="s">
        <v>385</v>
      </c>
      <c r="L61" s="7" t="s">
        <v>93</v>
      </c>
      <c r="M61" s="14">
        <v>4979.84</v>
      </c>
      <c r="N61" s="15" t="s">
        <v>445</v>
      </c>
      <c r="O61" s="14">
        <v>5018.8</v>
      </c>
      <c r="P61" s="16" t="s">
        <v>445</v>
      </c>
      <c r="Q61" s="17" t="s">
        <v>446</v>
      </c>
      <c r="R61" s="17" t="s">
        <v>446</v>
      </c>
      <c r="S61" s="18">
        <v>54</v>
      </c>
      <c r="T61" s="19" t="s">
        <v>446</v>
      </c>
      <c r="U61" s="19" t="s">
        <v>446</v>
      </c>
      <c r="V61" s="19" t="s">
        <v>446</v>
      </c>
      <c r="W61" s="19" t="s">
        <v>446</v>
      </c>
      <c r="X61" s="19" t="s">
        <v>446</v>
      </c>
      <c r="Y61" s="19" t="s">
        <v>446</v>
      </c>
      <c r="Z61" s="19" t="s">
        <v>446</v>
      </c>
      <c r="AA61" s="19" t="s">
        <v>446</v>
      </c>
      <c r="AB61" s="19" t="s">
        <v>446</v>
      </c>
      <c r="AC61" s="19" t="s">
        <v>446</v>
      </c>
      <c r="AD61" s="19" t="s">
        <v>252</v>
      </c>
      <c r="AE61" s="13">
        <v>43529</v>
      </c>
      <c r="AF61" s="13">
        <v>43501</v>
      </c>
      <c r="AG61" s="19" t="s">
        <v>447</v>
      </c>
    </row>
    <row r="62" spans="1:33" x14ac:dyDescent="0.25">
      <c r="A62">
        <v>2019</v>
      </c>
      <c r="B62" s="13">
        <v>43466</v>
      </c>
      <c r="C62" s="13">
        <v>43496</v>
      </c>
      <c r="D62" s="11" t="s">
        <v>90</v>
      </c>
      <c r="E62" s="11" t="s">
        <v>214</v>
      </c>
      <c r="F62" s="11" t="s">
        <v>354</v>
      </c>
      <c r="G62" s="11" t="s">
        <v>354</v>
      </c>
      <c r="H62" s="11" t="s">
        <v>383</v>
      </c>
      <c r="I62" s="10" t="s">
        <v>386</v>
      </c>
      <c r="J62" s="9" t="s">
        <v>387</v>
      </c>
      <c r="K62" s="9" t="s">
        <v>388</v>
      </c>
      <c r="L62" s="7" t="s">
        <v>93</v>
      </c>
      <c r="M62" s="14">
        <v>4979.84</v>
      </c>
      <c r="N62" s="15" t="s">
        <v>445</v>
      </c>
      <c r="O62" s="14">
        <v>5018.8</v>
      </c>
      <c r="P62" s="16" t="s">
        <v>445</v>
      </c>
      <c r="Q62" s="17" t="s">
        <v>446</v>
      </c>
      <c r="R62" s="17" t="s">
        <v>446</v>
      </c>
      <c r="S62" s="18">
        <v>55</v>
      </c>
      <c r="T62" s="19" t="s">
        <v>446</v>
      </c>
      <c r="U62" s="19" t="s">
        <v>446</v>
      </c>
      <c r="V62" s="19" t="s">
        <v>446</v>
      </c>
      <c r="W62" s="19" t="s">
        <v>446</v>
      </c>
      <c r="X62" s="19" t="s">
        <v>446</v>
      </c>
      <c r="Y62" s="19" t="s">
        <v>446</v>
      </c>
      <c r="Z62" s="19" t="s">
        <v>446</v>
      </c>
      <c r="AA62" s="19" t="s">
        <v>446</v>
      </c>
      <c r="AB62" s="19" t="s">
        <v>446</v>
      </c>
      <c r="AC62" s="19" t="s">
        <v>446</v>
      </c>
      <c r="AD62" s="19" t="s">
        <v>252</v>
      </c>
      <c r="AE62" s="13">
        <v>43529</v>
      </c>
      <c r="AF62" s="13">
        <v>43501</v>
      </c>
      <c r="AG62" s="19" t="s">
        <v>447</v>
      </c>
    </row>
    <row r="63" spans="1:33" x14ac:dyDescent="0.25">
      <c r="A63">
        <v>2019</v>
      </c>
      <c r="B63" s="13">
        <v>43466</v>
      </c>
      <c r="C63" s="13">
        <v>43496</v>
      </c>
      <c r="D63" s="11" t="s">
        <v>90</v>
      </c>
      <c r="E63" s="11" t="s">
        <v>214</v>
      </c>
      <c r="F63" s="11" t="s">
        <v>354</v>
      </c>
      <c r="G63" s="11" t="s">
        <v>354</v>
      </c>
      <c r="H63" s="11" t="s">
        <v>383</v>
      </c>
      <c r="I63" s="10" t="s">
        <v>389</v>
      </c>
      <c r="J63" s="9" t="s">
        <v>348</v>
      </c>
      <c r="K63" s="9" t="s">
        <v>220</v>
      </c>
      <c r="L63" s="7" t="s">
        <v>93</v>
      </c>
      <c r="M63" s="14">
        <v>4340</v>
      </c>
      <c r="N63" s="15" t="s">
        <v>445</v>
      </c>
      <c r="O63" s="14">
        <v>4478.3999999999996</v>
      </c>
      <c r="P63" s="16" t="s">
        <v>445</v>
      </c>
      <c r="Q63" s="17" t="s">
        <v>446</v>
      </c>
      <c r="R63" s="17" t="s">
        <v>446</v>
      </c>
      <c r="S63" s="18">
        <v>56</v>
      </c>
      <c r="T63" s="19" t="s">
        <v>446</v>
      </c>
      <c r="U63" s="19" t="s">
        <v>446</v>
      </c>
      <c r="V63" s="19" t="s">
        <v>446</v>
      </c>
      <c r="W63" s="19" t="s">
        <v>446</v>
      </c>
      <c r="X63" s="19" t="s">
        <v>446</v>
      </c>
      <c r="Y63" s="19" t="s">
        <v>446</v>
      </c>
      <c r="Z63" s="19" t="s">
        <v>446</v>
      </c>
      <c r="AA63" s="19" t="s">
        <v>446</v>
      </c>
      <c r="AB63" s="19" t="s">
        <v>446</v>
      </c>
      <c r="AC63" s="19" t="s">
        <v>446</v>
      </c>
      <c r="AD63" s="19" t="s">
        <v>252</v>
      </c>
      <c r="AE63" s="13">
        <v>43529</v>
      </c>
      <c r="AF63" s="13">
        <v>43501</v>
      </c>
      <c r="AG63" s="19" t="s">
        <v>447</v>
      </c>
    </row>
    <row r="64" spans="1:33" x14ac:dyDescent="0.25">
      <c r="A64">
        <v>2019</v>
      </c>
      <c r="B64" s="13">
        <v>43466</v>
      </c>
      <c r="C64" s="13">
        <v>43496</v>
      </c>
      <c r="D64" s="11" t="s">
        <v>90</v>
      </c>
      <c r="E64" s="11" t="s">
        <v>214</v>
      </c>
      <c r="F64" s="11" t="s">
        <v>354</v>
      </c>
      <c r="G64" s="11" t="s">
        <v>354</v>
      </c>
      <c r="H64" s="11" t="s">
        <v>383</v>
      </c>
      <c r="I64" s="10" t="s">
        <v>390</v>
      </c>
      <c r="J64" s="9" t="s">
        <v>391</v>
      </c>
      <c r="K64" s="9" t="s">
        <v>392</v>
      </c>
      <c r="L64" s="7" t="s">
        <v>93</v>
      </c>
      <c r="M64" s="14">
        <v>4340</v>
      </c>
      <c r="N64" s="15" t="s">
        <v>445</v>
      </c>
      <c r="O64" s="14">
        <v>4478.8</v>
      </c>
      <c r="P64" s="16" t="s">
        <v>445</v>
      </c>
      <c r="Q64" s="17" t="s">
        <v>446</v>
      </c>
      <c r="R64" s="17" t="s">
        <v>446</v>
      </c>
      <c r="S64" s="18">
        <v>57</v>
      </c>
      <c r="T64" s="19" t="s">
        <v>446</v>
      </c>
      <c r="U64" s="19" t="s">
        <v>446</v>
      </c>
      <c r="V64" s="19" t="s">
        <v>446</v>
      </c>
      <c r="W64" s="19" t="s">
        <v>446</v>
      </c>
      <c r="X64" s="19" t="s">
        <v>446</v>
      </c>
      <c r="Y64" s="19" t="s">
        <v>446</v>
      </c>
      <c r="Z64" s="19" t="s">
        <v>446</v>
      </c>
      <c r="AA64" s="19" t="s">
        <v>446</v>
      </c>
      <c r="AB64" s="19" t="s">
        <v>446</v>
      </c>
      <c r="AC64" s="19" t="s">
        <v>446</v>
      </c>
      <c r="AD64" s="19" t="s">
        <v>252</v>
      </c>
      <c r="AE64" s="13">
        <v>43529</v>
      </c>
      <c r="AF64" s="13">
        <v>43501</v>
      </c>
      <c r="AG64" s="19" t="s">
        <v>447</v>
      </c>
    </row>
    <row r="65" spans="1:33" x14ac:dyDescent="0.25">
      <c r="A65">
        <v>2019</v>
      </c>
      <c r="B65" s="13">
        <v>43466</v>
      </c>
      <c r="C65" s="13">
        <v>43496</v>
      </c>
      <c r="D65" s="11" t="s">
        <v>90</v>
      </c>
      <c r="E65" s="11" t="s">
        <v>214</v>
      </c>
      <c r="F65" s="11" t="s">
        <v>354</v>
      </c>
      <c r="G65" s="11" t="s">
        <v>354</v>
      </c>
      <c r="H65" s="11" t="s">
        <v>383</v>
      </c>
      <c r="I65" s="10" t="s">
        <v>393</v>
      </c>
      <c r="J65" s="9" t="s">
        <v>394</v>
      </c>
      <c r="K65" s="9" t="s">
        <v>395</v>
      </c>
      <c r="L65" s="7" t="s">
        <v>93</v>
      </c>
      <c r="M65" s="14">
        <v>4340</v>
      </c>
      <c r="N65" s="15" t="s">
        <v>445</v>
      </c>
      <c r="O65" s="14">
        <v>4478.8</v>
      </c>
      <c r="P65" s="16" t="s">
        <v>445</v>
      </c>
      <c r="Q65" s="17" t="s">
        <v>446</v>
      </c>
      <c r="R65" s="17" t="s">
        <v>446</v>
      </c>
      <c r="S65" s="18">
        <v>58</v>
      </c>
      <c r="T65" s="19" t="s">
        <v>446</v>
      </c>
      <c r="U65" s="19" t="s">
        <v>446</v>
      </c>
      <c r="V65" s="19" t="s">
        <v>446</v>
      </c>
      <c r="W65" s="19" t="s">
        <v>446</v>
      </c>
      <c r="X65" s="19" t="s">
        <v>446</v>
      </c>
      <c r="Y65" s="19" t="s">
        <v>446</v>
      </c>
      <c r="Z65" s="19" t="s">
        <v>446</v>
      </c>
      <c r="AA65" s="19" t="s">
        <v>446</v>
      </c>
      <c r="AB65" s="19" t="s">
        <v>446</v>
      </c>
      <c r="AC65" s="19" t="s">
        <v>446</v>
      </c>
      <c r="AD65" s="19" t="s">
        <v>252</v>
      </c>
      <c r="AE65" s="13">
        <v>43529</v>
      </c>
      <c r="AF65" s="13">
        <v>43501</v>
      </c>
      <c r="AG65" s="19" t="s">
        <v>447</v>
      </c>
    </row>
    <row r="66" spans="1:33" x14ac:dyDescent="0.25">
      <c r="A66">
        <v>2019</v>
      </c>
      <c r="B66" s="13">
        <v>43466</v>
      </c>
      <c r="C66" s="13">
        <v>43496</v>
      </c>
      <c r="D66" s="11" t="s">
        <v>90</v>
      </c>
      <c r="E66" s="11" t="s">
        <v>214</v>
      </c>
      <c r="F66" s="11" t="s">
        <v>354</v>
      </c>
      <c r="G66" s="11" t="s">
        <v>354</v>
      </c>
      <c r="H66" s="11" t="s">
        <v>383</v>
      </c>
      <c r="I66" s="10" t="s">
        <v>385</v>
      </c>
      <c r="J66" s="9" t="s">
        <v>396</v>
      </c>
      <c r="K66" s="9" t="s">
        <v>397</v>
      </c>
      <c r="L66" s="7" t="s">
        <v>93</v>
      </c>
      <c r="M66" s="14">
        <v>4340</v>
      </c>
      <c r="N66" s="15" t="s">
        <v>445</v>
      </c>
      <c r="O66" s="14">
        <v>4478.6000000000004</v>
      </c>
      <c r="P66" s="16" t="s">
        <v>445</v>
      </c>
      <c r="Q66" s="17" t="s">
        <v>446</v>
      </c>
      <c r="R66" s="17" t="s">
        <v>446</v>
      </c>
      <c r="S66" s="18">
        <v>59</v>
      </c>
      <c r="T66" s="19" t="s">
        <v>446</v>
      </c>
      <c r="U66" s="19" t="s">
        <v>446</v>
      </c>
      <c r="V66" s="19" t="s">
        <v>446</v>
      </c>
      <c r="W66" s="19" t="s">
        <v>446</v>
      </c>
      <c r="X66" s="19" t="s">
        <v>446</v>
      </c>
      <c r="Y66" s="19" t="s">
        <v>446</v>
      </c>
      <c r="Z66" s="19" t="s">
        <v>446</v>
      </c>
      <c r="AA66" s="19" t="s">
        <v>446</v>
      </c>
      <c r="AB66" s="19" t="s">
        <v>446</v>
      </c>
      <c r="AC66" s="19" t="s">
        <v>446</v>
      </c>
      <c r="AD66" s="19" t="s">
        <v>252</v>
      </c>
      <c r="AE66" s="13">
        <v>43529</v>
      </c>
      <c r="AF66" s="13">
        <v>43501</v>
      </c>
      <c r="AG66" s="19" t="s">
        <v>447</v>
      </c>
    </row>
    <row r="67" spans="1:33" x14ac:dyDescent="0.25">
      <c r="A67">
        <v>2019</v>
      </c>
      <c r="B67" s="13">
        <v>43466</v>
      </c>
      <c r="C67" s="13">
        <v>43496</v>
      </c>
      <c r="D67" s="11" t="s">
        <v>90</v>
      </c>
      <c r="E67" s="11" t="s">
        <v>214</v>
      </c>
      <c r="F67" s="11" t="s">
        <v>354</v>
      </c>
      <c r="G67" s="11" t="s">
        <v>354</v>
      </c>
      <c r="H67" s="11" t="s">
        <v>383</v>
      </c>
      <c r="I67" s="10" t="s">
        <v>398</v>
      </c>
      <c r="J67" s="9" t="s">
        <v>243</v>
      </c>
      <c r="K67" s="9" t="s">
        <v>249</v>
      </c>
      <c r="L67" s="7" t="s">
        <v>93</v>
      </c>
      <c r="M67" s="14">
        <v>4340</v>
      </c>
      <c r="N67" s="15" t="s">
        <v>445</v>
      </c>
      <c r="O67" s="14">
        <v>4478.8</v>
      </c>
      <c r="P67" s="16" t="s">
        <v>445</v>
      </c>
      <c r="Q67" s="17" t="s">
        <v>446</v>
      </c>
      <c r="R67" s="17" t="s">
        <v>446</v>
      </c>
      <c r="S67" s="18">
        <v>60</v>
      </c>
      <c r="T67" s="19" t="s">
        <v>446</v>
      </c>
      <c r="U67" s="19" t="s">
        <v>446</v>
      </c>
      <c r="V67" s="19" t="s">
        <v>446</v>
      </c>
      <c r="W67" s="19" t="s">
        <v>446</v>
      </c>
      <c r="X67" s="19" t="s">
        <v>446</v>
      </c>
      <c r="Y67" s="19" t="s">
        <v>446</v>
      </c>
      <c r="Z67" s="19" t="s">
        <v>446</v>
      </c>
      <c r="AA67" s="19" t="s">
        <v>446</v>
      </c>
      <c r="AB67" s="19" t="s">
        <v>446</v>
      </c>
      <c r="AC67" s="19" t="s">
        <v>446</v>
      </c>
      <c r="AD67" s="19" t="s">
        <v>252</v>
      </c>
      <c r="AE67" s="13">
        <v>43529</v>
      </c>
      <c r="AF67" s="13">
        <v>43501</v>
      </c>
      <c r="AG67" s="19" t="s">
        <v>447</v>
      </c>
    </row>
    <row r="68" spans="1:33" x14ac:dyDescent="0.25">
      <c r="A68">
        <v>2019</v>
      </c>
      <c r="B68" s="13">
        <v>43466</v>
      </c>
      <c r="C68" s="13">
        <v>43496</v>
      </c>
      <c r="D68" s="11" t="s">
        <v>90</v>
      </c>
      <c r="E68" s="11" t="s">
        <v>214</v>
      </c>
      <c r="F68" s="11" t="s">
        <v>354</v>
      </c>
      <c r="G68" s="11" t="s">
        <v>354</v>
      </c>
      <c r="H68" s="11" t="s">
        <v>383</v>
      </c>
      <c r="I68" s="10" t="s">
        <v>399</v>
      </c>
      <c r="J68" s="9" t="s">
        <v>400</v>
      </c>
      <c r="K68" s="9" t="s">
        <v>240</v>
      </c>
      <c r="L68" s="7" t="s">
        <v>93</v>
      </c>
      <c r="M68" s="14">
        <v>4340</v>
      </c>
      <c r="N68" s="15" t="s">
        <v>445</v>
      </c>
      <c r="O68" s="14">
        <v>4478.6000000000004</v>
      </c>
      <c r="P68" s="16" t="s">
        <v>445</v>
      </c>
      <c r="Q68" s="17" t="s">
        <v>446</v>
      </c>
      <c r="R68" s="17" t="s">
        <v>446</v>
      </c>
      <c r="S68" s="18">
        <v>61</v>
      </c>
      <c r="T68" s="19" t="s">
        <v>446</v>
      </c>
      <c r="U68" s="19" t="s">
        <v>446</v>
      </c>
      <c r="V68" s="19" t="s">
        <v>446</v>
      </c>
      <c r="W68" s="19" t="s">
        <v>446</v>
      </c>
      <c r="X68" s="19" t="s">
        <v>446</v>
      </c>
      <c r="Y68" s="19" t="s">
        <v>446</v>
      </c>
      <c r="Z68" s="19" t="s">
        <v>446</v>
      </c>
      <c r="AA68" s="19" t="s">
        <v>446</v>
      </c>
      <c r="AB68" s="19" t="s">
        <v>446</v>
      </c>
      <c r="AC68" s="19" t="s">
        <v>446</v>
      </c>
      <c r="AD68" s="19" t="s">
        <v>252</v>
      </c>
      <c r="AE68" s="13">
        <v>43529</v>
      </c>
      <c r="AF68" s="13">
        <v>43501</v>
      </c>
      <c r="AG68" s="19" t="s">
        <v>447</v>
      </c>
    </row>
    <row r="69" spans="1:33" x14ac:dyDescent="0.25">
      <c r="A69">
        <v>2019</v>
      </c>
      <c r="B69" s="13">
        <v>43466</v>
      </c>
      <c r="C69" s="13">
        <v>43496</v>
      </c>
      <c r="D69" s="11" t="s">
        <v>90</v>
      </c>
      <c r="E69" s="11" t="s">
        <v>214</v>
      </c>
      <c r="F69" s="11" t="s">
        <v>354</v>
      </c>
      <c r="G69" s="11" t="s">
        <v>354</v>
      </c>
      <c r="H69" s="11" t="s">
        <v>383</v>
      </c>
      <c r="I69" s="10" t="s">
        <v>401</v>
      </c>
      <c r="J69" s="9" t="s">
        <v>402</v>
      </c>
      <c r="K69" s="9" t="s">
        <v>403</v>
      </c>
      <c r="L69" s="7" t="s">
        <v>93</v>
      </c>
      <c r="M69" s="14">
        <v>4340</v>
      </c>
      <c r="N69" s="15" t="s">
        <v>445</v>
      </c>
      <c r="O69" s="14">
        <v>4478.8</v>
      </c>
      <c r="P69" s="16" t="s">
        <v>445</v>
      </c>
      <c r="Q69" s="17" t="s">
        <v>446</v>
      </c>
      <c r="R69" s="17" t="s">
        <v>446</v>
      </c>
      <c r="S69" s="18">
        <v>62</v>
      </c>
      <c r="T69" s="19" t="s">
        <v>446</v>
      </c>
      <c r="U69" s="19" t="s">
        <v>446</v>
      </c>
      <c r="V69" s="19" t="s">
        <v>446</v>
      </c>
      <c r="W69" s="19" t="s">
        <v>446</v>
      </c>
      <c r="X69" s="19" t="s">
        <v>446</v>
      </c>
      <c r="Y69" s="19" t="s">
        <v>446</v>
      </c>
      <c r="Z69" s="19" t="s">
        <v>446</v>
      </c>
      <c r="AA69" s="19" t="s">
        <v>446</v>
      </c>
      <c r="AB69" s="19" t="s">
        <v>446</v>
      </c>
      <c r="AC69" s="19" t="s">
        <v>446</v>
      </c>
      <c r="AD69" s="19" t="s">
        <v>252</v>
      </c>
      <c r="AE69" s="13">
        <v>43529</v>
      </c>
      <c r="AF69" s="13">
        <v>43501</v>
      </c>
      <c r="AG69" s="19" t="s">
        <v>447</v>
      </c>
    </row>
    <row r="70" spans="1:33" x14ac:dyDescent="0.25">
      <c r="A70">
        <v>2019</v>
      </c>
      <c r="B70" s="13">
        <v>43466</v>
      </c>
      <c r="C70" s="13">
        <v>43496</v>
      </c>
      <c r="D70" s="11" t="s">
        <v>90</v>
      </c>
      <c r="E70" s="11" t="s">
        <v>214</v>
      </c>
      <c r="F70" s="11" t="s">
        <v>354</v>
      </c>
      <c r="G70" s="11" t="s">
        <v>354</v>
      </c>
      <c r="H70" s="11" t="s">
        <v>383</v>
      </c>
      <c r="I70" s="10" t="s">
        <v>404</v>
      </c>
      <c r="J70" s="9" t="s">
        <v>225</v>
      </c>
      <c r="K70" s="9" t="s">
        <v>331</v>
      </c>
      <c r="L70" s="7" t="s">
        <v>93</v>
      </c>
      <c r="M70" s="14">
        <v>4340</v>
      </c>
      <c r="N70" s="15" t="s">
        <v>445</v>
      </c>
      <c r="O70" s="14">
        <v>4478.6000000000004</v>
      </c>
      <c r="P70" s="16" t="s">
        <v>445</v>
      </c>
      <c r="Q70" s="17" t="s">
        <v>446</v>
      </c>
      <c r="R70" s="17" t="s">
        <v>446</v>
      </c>
      <c r="S70" s="18">
        <v>63</v>
      </c>
      <c r="T70" s="19" t="s">
        <v>446</v>
      </c>
      <c r="U70" s="19" t="s">
        <v>446</v>
      </c>
      <c r="V70" s="19" t="s">
        <v>446</v>
      </c>
      <c r="W70" s="19" t="s">
        <v>446</v>
      </c>
      <c r="X70" s="19" t="s">
        <v>446</v>
      </c>
      <c r="Y70" s="19" t="s">
        <v>446</v>
      </c>
      <c r="Z70" s="19" t="s">
        <v>446</v>
      </c>
      <c r="AA70" s="19" t="s">
        <v>446</v>
      </c>
      <c r="AB70" s="19" t="s">
        <v>446</v>
      </c>
      <c r="AC70" s="19" t="s">
        <v>446</v>
      </c>
      <c r="AD70" s="19" t="s">
        <v>252</v>
      </c>
      <c r="AE70" s="13">
        <v>43529</v>
      </c>
      <c r="AF70" s="13">
        <v>43501</v>
      </c>
      <c r="AG70" s="19" t="s">
        <v>447</v>
      </c>
    </row>
    <row r="71" spans="1:33" x14ac:dyDescent="0.25">
      <c r="A71">
        <v>2019</v>
      </c>
      <c r="B71" s="13">
        <v>43466</v>
      </c>
      <c r="C71" s="13">
        <v>43496</v>
      </c>
      <c r="D71" s="11" t="s">
        <v>90</v>
      </c>
      <c r="E71" s="11" t="s">
        <v>214</v>
      </c>
      <c r="F71" s="11" t="s">
        <v>354</v>
      </c>
      <c r="G71" s="11" t="s">
        <v>354</v>
      </c>
      <c r="H71" s="11" t="s">
        <v>383</v>
      </c>
      <c r="I71" s="10" t="s">
        <v>405</v>
      </c>
      <c r="J71" s="9" t="s">
        <v>406</v>
      </c>
      <c r="K71" s="9" t="s">
        <v>407</v>
      </c>
      <c r="L71" s="7" t="s">
        <v>93</v>
      </c>
      <c r="M71" s="14">
        <v>4340</v>
      </c>
      <c r="N71" s="15" t="s">
        <v>445</v>
      </c>
      <c r="O71" s="14">
        <v>4478.6000000000004</v>
      </c>
      <c r="P71" s="16" t="s">
        <v>445</v>
      </c>
      <c r="Q71" s="17" t="s">
        <v>446</v>
      </c>
      <c r="R71" s="17" t="s">
        <v>446</v>
      </c>
      <c r="S71" s="18">
        <v>64</v>
      </c>
      <c r="T71" s="19" t="s">
        <v>446</v>
      </c>
      <c r="U71" s="19" t="s">
        <v>446</v>
      </c>
      <c r="V71" s="19" t="s">
        <v>446</v>
      </c>
      <c r="W71" s="19" t="s">
        <v>446</v>
      </c>
      <c r="X71" s="19" t="s">
        <v>446</v>
      </c>
      <c r="Y71" s="19" t="s">
        <v>446</v>
      </c>
      <c r="Z71" s="19" t="s">
        <v>446</v>
      </c>
      <c r="AA71" s="19" t="s">
        <v>446</v>
      </c>
      <c r="AB71" s="19" t="s">
        <v>446</v>
      </c>
      <c r="AC71" s="19" t="s">
        <v>446</v>
      </c>
      <c r="AD71" s="19" t="s">
        <v>252</v>
      </c>
      <c r="AE71" s="13">
        <v>43529</v>
      </c>
      <c r="AF71" s="13">
        <v>43501</v>
      </c>
      <c r="AG71" s="19" t="s">
        <v>447</v>
      </c>
    </row>
    <row r="72" spans="1:33" x14ac:dyDescent="0.25">
      <c r="A72">
        <v>2019</v>
      </c>
      <c r="B72" s="13">
        <v>43466</v>
      </c>
      <c r="C72" s="13">
        <v>43496</v>
      </c>
      <c r="D72" s="11" t="s">
        <v>90</v>
      </c>
      <c r="E72" s="11" t="s">
        <v>214</v>
      </c>
      <c r="F72" s="11" t="s">
        <v>354</v>
      </c>
      <c r="G72" s="11" t="s">
        <v>354</v>
      </c>
      <c r="H72" s="11" t="s">
        <v>383</v>
      </c>
      <c r="I72" s="10" t="s">
        <v>408</v>
      </c>
      <c r="J72" s="9" t="s">
        <v>409</v>
      </c>
      <c r="K72" s="9" t="s">
        <v>410</v>
      </c>
      <c r="L72" s="7" t="s">
        <v>93</v>
      </c>
      <c r="M72" s="14">
        <v>4340</v>
      </c>
      <c r="N72" s="15" t="s">
        <v>445</v>
      </c>
      <c r="O72" s="14">
        <v>4478.8</v>
      </c>
      <c r="P72" s="16" t="s">
        <v>445</v>
      </c>
      <c r="Q72" s="17" t="s">
        <v>446</v>
      </c>
      <c r="R72" s="17" t="s">
        <v>446</v>
      </c>
      <c r="S72" s="18">
        <v>65</v>
      </c>
      <c r="T72" s="19" t="s">
        <v>446</v>
      </c>
      <c r="U72" s="19" t="s">
        <v>446</v>
      </c>
      <c r="V72" s="19" t="s">
        <v>446</v>
      </c>
      <c r="W72" s="19" t="s">
        <v>446</v>
      </c>
      <c r="X72" s="19" t="s">
        <v>446</v>
      </c>
      <c r="Y72" s="19" t="s">
        <v>446</v>
      </c>
      <c r="Z72" s="19" t="s">
        <v>446</v>
      </c>
      <c r="AA72" s="19" t="s">
        <v>446</v>
      </c>
      <c r="AB72" s="19" t="s">
        <v>446</v>
      </c>
      <c r="AC72" s="19" t="s">
        <v>446</v>
      </c>
      <c r="AD72" s="19" t="s">
        <v>252</v>
      </c>
      <c r="AE72" s="13">
        <v>43529</v>
      </c>
      <c r="AF72" s="13">
        <v>43501</v>
      </c>
      <c r="AG72" s="19" t="s">
        <v>447</v>
      </c>
    </row>
    <row r="73" spans="1:33" x14ac:dyDescent="0.25">
      <c r="A73">
        <v>2019</v>
      </c>
      <c r="B73" s="13">
        <v>43466</v>
      </c>
      <c r="C73" s="13">
        <v>43496</v>
      </c>
      <c r="D73" s="11" t="s">
        <v>90</v>
      </c>
      <c r="E73" s="11" t="s">
        <v>214</v>
      </c>
      <c r="F73" s="11" t="s">
        <v>215</v>
      </c>
      <c r="G73" s="11" t="s">
        <v>411</v>
      </c>
      <c r="H73" s="11" t="s">
        <v>412</v>
      </c>
      <c r="I73" s="9" t="s">
        <v>413</v>
      </c>
      <c r="J73" s="9" t="s">
        <v>243</v>
      </c>
      <c r="K73" s="9" t="s">
        <v>397</v>
      </c>
      <c r="L73" s="7" t="s">
        <v>93</v>
      </c>
      <c r="M73" s="14">
        <v>6559.29</v>
      </c>
      <c r="N73" s="15" t="s">
        <v>445</v>
      </c>
      <c r="O73" s="14">
        <v>6355</v>
      </c>
      <c r="P73" s="16" t="s">
        <v>445</v>
      </c>
      <c r="Q73" s="17" t="s">
        <v>446</v>
      </c>
      <c r="R73" s="17" t="s">
        <v>446</v>
      </c>
      <c r="S73" s="18">
        <v>66</v>
      </c>
      <c r="T73" s="19" t="s">
        <v>446</v>
      </c>
      <c r="U73" s="19" t="s">
        <v>446</v>
      </c>
      <c r="V73" s="19" t="s">
        <v>446</v>
      </c>
      <c r="W73" s="19" t="s">
        <v>446</v>
      </c>
      <c r="X73" s="19" t="s">
        <v>446</v>
      </c>
      <c r="Y73" s="19" t="s">
        <v>446</v>
      </c>
      <c r="Z73" s="19" t="s">
        <v>446</v>
      </c>
      <c r="AA73" s="19" t="s">
        <v>446</v>
      </c>
      <c r="AB73" s="19" t="s">
        <v>446</v>
      </c>
      <c r="AC73" s="19" t="s">
        <v>446</v>
      </c>
      <c r="AD73" s="19" t="s">
        <v>252</v>
      </c>
      <c r="AE73" s="13">
        <v>43529</v>
      </c>
      <c r="AF73" s="13">
        <v>43501</v>
      </c>
      <c r="AG73" s="19" t="s">
        <v>447</v>
      </c>
    </row>
    <row r="74" spans="1:33" x14ac:dyDescent="0.25">
      <c r="A74">
        <v>2019</v>
      </c>
      <c r="B74" s="13">
        <v>43466</v>
      </c>
      <c r="C74" s="13">
        <v>43496</v>
      </c>
      <c r="D74" s="11" t="s">
        <v>83</v>
      </c>
      <c r="E74" s="11" t="s">
        <v>214</v>
      </c>
      <c r="F74" s="11" t="s">
        <v>226</v>
      </c>
      <c r="G74" s="11" t="s">
        <v>226</v>
      </c>
      <c r="H74" s="11" t="s">
        <v>414</v>
      </c>
      <c r="I74" s="9" t="s">
        <v>415</v>
      </c>
      <c r="J74" s="9" t="s">
        <v>416</v>
      </c>
      <c r="K74" s="9" t="s">
        <v>233</v>
      </c>
      <c r="L74" s="7" t="s">
        <v>93</v>
      </c>
      <c r="M74" s="14">
        <v>4340</v>
      </c>
      <c r="N74" s="15" t="s">
        <v>445</v>
      </c>
      <c r="O74" s="14">
        <v>4478.8</v>
      </c>
      <c r="P74" s="16" t="s">
        <v>445</v>
      </c>
      <c r="Q74" s="17" t="s">
        <v>446</v>
      </c>
      <c r="R74" s="17" t="s">
        <v>446</v>
      </c>
      <c r="S74" s="18">
        <v>67</v>
      </c>
      <c r="T74" s="19" t="s">
        <v>446</v>
      </c>
      <c r="U74" s="19" t="s">
        <v>446</v>
      </c>
      <c r="V74" s="19" t="s">
        <v>446</v>
      </c>
      <c r="W74" s="19" t="s">
        <v>446</v>
      </c>
      <c r="X74" s="19" t="s">
        <v>446</v>
      </c>
      <c r="Y74" s="19" t="s">
        <v>446</v>
      </c>
      <c r="Z74" s="19" t="s">
        <v>446</v>
      </c>
      <c r="AA74" s="19" t="s">
        <v>446</v>
      </c>
      <c r="AB74" s="19" t="s">
        <v>446</v>
      </c>
      <c r="AC74" s="19" t="s">
        <v>446</v>
      </c>
      <c r="AD74" s="19" t="s">
        <v>252</v>
      </c>
      <c r="AE74" s="13">
        <v>43529</v>
      </c>
      <c r="AF74" s="13">
        <v>43501</v>
      </c>
      <c r="AG74" s="19" t="s">
        <v>447</v>
      </c>
    </row>
    <row r="75" spans="1:33" x14ac:dyDescent="0.25">
      <c r="A75">
        <v>2019</v>
      </c>
      <c r="B75" s="13">
        <v>43466</v>
      </c>
      <c r="C75" s="13">
        <v>43496</v>
      </c>
      <c r="D75" s="9" t="s">
        <v>90</v>
      </c>
      <c r="E75" s="11" t="s">
        <v>214</v>
      </c>
      <c r="F75" s="11" t="s">
        <v>221</v>
      </c>
      <c r="G75" s="11" t="s">
        <v>221</v>
      </c>
      <c r="H75" s="11" t="s">
        <v>414</v>
      </c>
      <c r="I75" s="9" t="s">
        <v>417</v>
      </c>
      <c r="J75" s="9" t="s">
        <v>403</v>
      </c>
      <c r="K75" s="9" t="s">
        <v>418</v>
      </c>
      <c r="L75" s="7" t="s">
        <v>94</v>
      </c>
      <c r="M75" s="14">
        <v>6200</v>
      </c>
      <c r="N75" s="15" t="s">
        <v>445</v>
      </c>
      <c r="O75" s="14">
        <v>6076.8</v>
      </c>
      <c r="P75" s="16" t="s">
        <v>445</v>
      </c>
      <c r="Q75" s="17" t="s">
        <v>446</v>
      </c>
      <c r="R75" s="17" t="s">
        <v>446</v>
      </c>
      <c r="S75" s="18">
        <v>68</v>
      </c>
      <c r="T75" s="19" t="s">
        <v>446</v>
      </c>
      <c r="U75" s="19" t="s">
        <v>446</v>
      </c>
      <c r="V75" s="19" t="s">
        <v>446</v>
      </c>
      <c r="W75" s="19" t="s">
        <v>446</v>
      </c>
      <c r="X75" s="19" t="s">
        <v>446</v>
      </c>
      <c r="Y75" s="19" t="s">
        <v>446</v>
      </c>
      <c r="Z75" s="19" t="s">
        <v>446</v>
      </c>
      <c r="AA75" s="19" t="s">
        <v>446</v>
      </c>
      <c r="AB75" s="19" t="s">
        <v>446</v>
      </c>
      <c r="AC75" s="19" t="s">
        <v>446</v>
      </c>
      <c r="AD75" s="19" t="s">
        <v>252</v>
      </c>
      <c r="AE75" s="13">
        <v>43529</v>
      </c>
      <c r="AF75" s="13">
        <v>43501</v>
      </c>
      <c r="AG75" s="19" t="s">
        <v>447</v>
      </c>
    </row>
    <row r="76" spans="1:33" x14ac:dyDescent="0.25">
      <c r="A76">
        <v>2019</v>
      </c>
      <c r="B76" s="13">
        <v>43466</v>
      </c>
      <c r="C76" s="13">
        <v>43496</v>
      </c>
      <c r="D76" s="11" t="s">
        <v>90</v>
      </c>
      <c r="E76" s="11" t="s">
        <v>214</v>
      </c>
      <c r="F76" s="11" t="s">
        <v>221</v>
      </c>
      <c r="G76" s="11" t="s">
        <v>221</v>
      </c>
      <c r="H76" s="11" t="s">
        <v>419</v>
      </c>
      <c r="I76" s="9" t="s">
        <v>420</v>
      </c>
      <c r="J76" s="9" t="s">
        <v>421</v>
      </c>
      <c r="K76" s="9" t="s">
        <v>422</v>
      </c>
      <c r="L76" s="7" t="s">
        <v>93</v>
      </c>
      <c r="M76" s="14">
        <v>4340</v>
      </c>
      <c r="N76" s="15" t="s">
        <v>445</v>
      </c>
      <c r="O76" s="14">
        <v>4478.8</v>
      </c>
      <c r="P76" s="16" t="s">
        <v>445</v>
      </c>
      <c r="Q76" s="17" t="s">
        <v>446</v>
      </c>
      <c r="R76" s="17" t="s">
        <v>446</v>
      </c>
      <c r="S76" s="18">
        <v>69</v>
      </c>
      <c r="T76" s="19" t="s">
        <v>446</v>
      </c>
      <c r="U76" s="19" t="s">
        <v>446</v>
      </c>
      <c r="V76" s="19" t="s">
        <v>446</v>
      </c>
      <c r="W76" s="19" t="s">
        <v>446</v>
      </c>
      <c r="X76" s="19" t="s">
        <v>446</v>
      </c>
      <c r="Y76" s="19" t="s">
        <v>446</v>
      </c>
      <c r="Z76" s="19" t="s">
        <v>446</v>
      </c>
      <c r="AA76" s="19" t="s">
        <v>446</v>
      </c>
      <c r="AB76" s="19" t="s">
        <v>446</v>
      </c>
      <c r="AC76" s="19" t="s">
        <v>446</v>
      </c>
      <c r="AD76" s="19" t="s">
        <v>252</v>
      </c>
      <c r="AE76" s="13">
        <v>43529</v>
      </c>
      <c r="AF76" s="13">
        <v>43501</v>
      </c>
      <c r="AG76" s="19" t="s">
        <v>447</v>
      </c>
    </row>
    <row r="77" spans="1:33" x14ac:dyDescent="0.25">
      <c r="A77">
        <v>2019</v>
      </c>
      <c r="B77" s="13">
        <v>43466</v>
      </c>
      <c r="C77" s="13">
        <v>43496</v>
      </c>
      <c r="D77" s="11" t="s">
        <v>90</v>
      </c>
      <c r="E77" s="11" t="s">
        <v>214</v>
      </c>
      <c r="F77" s="11" t="s">
        <v>221</v>
      </c>
      <c r="G77" s="11" t="s">
        <v>221</v>
      </c>
      <c r="H77" s="11" t="s">
        <v>423</v>
      </c>
      <c r="I77" s="9" t="s">
        <v>424</v>
      </c>
      <c r="J77" s="9" t="s">
        <v>360</v>
      </c>
      <c r="K77" s="9" t="s">
        <v>233</v>
      </c>
      <c r="L77" s="7" t="s">
        <v>93</v>
      </c>
      <c r="M77" s="14">
        <v>4340</v>
      </c>
      <c r="N77" s="15" t="s">
        <v>445</v>
      </c>
      <c r="O77" s="14">
        <v>4478.6000000000004</v>
      </c>
      <c r="P77" s="16" t="s">
        <v>445</v>
      </c>
      <c r="Q77" s="17" t="s">
        <v>446</v>
      </c>
      <c r="R77" s="17" t="s">
        <v>446</v>
      </c>
      <c r="S77" s="18">
        <v>70</v>
      </c>
      <c r="T77" s="19" t="s">
        <v>446</v>
      </c>
      <c r="U77" s="19" t="s">
        <v>446</v>
      </c>
      <c r="V77" s="19" t="s">
        <v>446</v>
      </c>
      <c r="W77" s="19" t="s">
        <v>446</v>
      </c>
      <c r="X77" s="19" t="s">
        <v>446</v>
      </c>
      <c r="Y77" s="19" t="s">
        <v>446</v>
      </c>
      <c r="Z77" s="19" t="s">
        <v>446</v>
      </c>
      <c r="AA77" s="19" t="s">
        <v>446</v>
      </c>
      <c r="AB77" s="19" t="s">
        <v>446</v>
      </c>
      <c r="AC77" s="19" t="s">
        <v>446</v>
      </c>
      <c r="AD77" s="19" t="s">
        <v>252</v>
      </c>
      <c r="AE77" s="13">
        <v>43529</v>
      </c>
      <c r="AF77" s="13">
        <v>43501</v>
      </c>
      <c r="AG77" s="19" t="s">
        <v>447</v>
      </c>
    </row>
    <row r="78" spans="1:33" x14ac:dyDescent="0.25">
      <c r="A78">
        <v>2019</v>
      </c>
      <c r="B78" s="13">
        <v>43466</v>
      </c>
      <c r="C78" s="13">
        <v>43496</v>
      </c>
      <c r="D78" s="11" t="s">
        <v>90</v>
      </c>
      <c r="E78" s="11" t="s">
        <v>214</v>
      </c>
      <c r="F78" s="11" t="s">
        <v>215</v>
      </c>
      <c r="G78" s="11" t="s">
        <v>215</v>
      </c>
      <c r="H78" s="11" t="s">
        <v>425</v>
      </c>
      <c r="I78" s="9" t="s">
        <v>426</v>
      </c>
      <c r="J78" s="9" t="s">
        <v>427</v>
      </c>
      <c r="K78" s="9" t="s">
        <v>219</v>
      </c>
      <c r="L78" s="7" t="s">
        <v>94</v>
      </c>
      <c r="M78" s="14">
        <v>5535</v>
      </c>
      <c r="N78" s="15" t="s">
        <v>445</v>
      </c>
      <c r="O78" s="14">
        <v>5484</v>
      </c>
      <c r="P78" s="16" t="s">
        <v>445</v>
      </c>
      <c r="Q78" s="17" t="s">
        <v>446</v>
      </c>
      <c r="R78" s="17" t="s">
        <v>446</v>
      </c>
      <c r="S78" s="18">
        <v>71</v>
      </c>
      <c r="T78" s="19" t="s">
        <v>446</v>
      </c>
      <c r="U78" s="19" t="s">
        <v>446</v>
      </c>
      <c r="V78" s="19" t="s">
        <v>446</v>
      </c>
      <c r="W78" s="19" t="s">
        <v>446</v>
      </c>
      <c r="X78" s="19" t="s">
        <v>446</v>
      </c>
      <c r="Y78" s="19" t="s">
        <v>446</v>
      </c>
      <c r="Z78" s="19" t="s">
        <v>446</v>
      </c>
      <c r="AA78" s="19" t="s">
        <v>446</v>
      </c>
      <c r="AB78" s="19" t="s">
        <v>446</v>
      </c>
      <c r="AC78" s="19" t="s">
        <v>446</v>
      </c>
      <c r="AD78" s="19" t="s">
        <v>252</v>
      </c>
      <c r="AE78" s="13">
        <v>43529</v>
      </c>
      <c r="AF78" s="13">
        <v>43501</v>
      </c>
      <c r="AG78" s="19" t="s">
        <v>447</v>
      </c>
    </row>
    <row r="79" spans="1:33" x14ac:dyDescent="0.25">
      <c r="A79">
        <v>2019</v>
      </c>
      <c r="B79" s="13">
        <v>43466</v>
      </c>
      <c r="C79" s="13">
        <v>43496</v>
      </c>
      <c r="D79" s="11" t="s">
        <v>90</v>
      </c>
      <c r="E79" s="11" t="s">
        <v>214</v>
      </c>
      <c r="F79" s="9" t="s">
        <v>325</v>
      </c>
      <c r="G79" s="9" t="s">
        <v>325</v>
      </c>
      <c r="H79" s="9" t="s">
        <v>217</v>
      </c>
      <c r="I79" s="9" t="s">
        <v>428</v>
      </c>
      <c r="J79" s="9" t="s">
        <v>429</v>
      </c>
      <c r="K79" s="9" t="s">
        <v>312</v>
      </c>
      <c r="L79" s="7" t="s">
        <v>94</v>
      </c>
      <c r="M79" s="14">
        <v>5748.02</v>
      </c>
      <c r="N79" s="15" t="s">
        <v>445</v>
      </c>
      <c r="O79" s="14">
        <v>5673.8</v>
      </c>
      <c r="P79" s="16" t="s">
        <v>445</v>
      </c>
      <c r="Q79" s="17" t="s">
        <v>446</v>
      </c>
      <c r="R79" s="17" t="s">
        <v>446</v>
      </c>
      <c r="S79" s="18">
        <v>72</v>
      </c>
      <c r="T79" s="19" t="s">
        <v>446</v>
      </c>
      <c r="U79" s="19" t="s">
        <v>446</v>
      </c>
      <c r="V79" s="19" t="s">
        <v>446</v>
      </c>
      <c r="W79" s="19" t="s">
        <v>446</v>
      </c>
      <c r="X79" s="19" t="s">
        <v>446</v>
      </c>
      <c r="Y79" s="19" t="s">
        <v>446</v>
      </c>
      <c r="Z79" s="19" t="s">
        <v>446</v>
      </c>
      <c r="AA79" s="19" t="s">
        <v>446</v>
      </c>
      <c r="AB79" s="19" t="s">
        <v>446</v>
      </c>
      <c r="AC79" s="19" t="s">
        <v>446</v>
      </c>
      <c r="AD79" s="19" t="s">
        <v>252</v>
      </c>
      <c r="AE79" s="13">
        <v>43529</v>
      </c>
      <c r="AF79" s="13">
        <v>43501</v>
      </c>
      <c r="AG79" s="19" t="s">
        <v>447</v>
      </c>
    </row>
    <row r="80" spans="1:33" x14ac:dyDescent="0.25">
      <c r="A80">
        <v>2019</v>
      </c>
      <c r="B80" s="13">
        <v>43466</v>
      </c>
      <c r="C80" s="13">
        <v>43496</v>
      </c>
      <c r="D80" s="11" t="s">
        <v>90</v>
      </c>
      <c r="E80" s="11" t="s">
        <v>214</v>
      </c>
      <c r="F80" s="9" t="s">
        <v>325</v>
      </c>
      <c r="G80" s="9" t="s">
        <v>325</v>
      </c>
      <c r="H80" s="9" t="s">
        <v>217</v>
      </c>
      <c r="I80" s="9" t="s">
        <v>430</v>
      </c>
      <c r="J80" s="9" t="s">
        <v>237</v>
      </c>
      <c r="K80" s="9" t="s">
        <v>345</v>
      </c>
      <c r="L80" s="7" t="s">
        <v>94</v>
      </c>
      <c r="M80" s="14">
        <v>5748.02</v>
      </c>
      <c r="N80" s="15" t="s">
        <v>445</v>
      </c>
      <c r="O80" s="14">
        <v>5673.8</v>
      </c>
      <c r="P80" s="16" t="s">
        <v>445</v>
      </c>
      <c r="Q80" s="17" t="s">
        <v>446</v>
      </c>
      <c r="R80" s="17" t="s">
        <v>446</v>
      </c>
      <c r="S80" s="18">
        <v>73</v>
      </c>
      <c r="T80" s="19" t="s">
        <v>446</v>
      </c>
      <c r="U80" s="19" t="s">
        <v>446</v>
      </c>
      <c r="V80" s="19" t="s">
        <v>446</v>
      </c>
      <c r="W80" s="19" t="s">
        <v>446</v>
      </c>
      <c r="X80" s="19" t="s">
        <v>446</v>
      </c>
      <c r="Y80" s="19" t="s">
        <v>446</v>
      </c>
      <c r="Z80" s="19" t="s">
        <v>446</v>
      </c>
      <c r="AA80" s="19" t="s">
        <v>446</v>
      </c>
      <c r="AB80" s="19" t="s">
        <v>446</v>
      </c>
      <c r="AC80" s="19" t="s">
        <v>446</v>
      </c>
      <c r="AD80" s="19" t="s">
        <v>252</v>
      </c>
      <c r="AE80" s="13">
        <v>43529</v>
      </c>
      <c r="AF80" s="13">
        <v>43501</v>
      </c>
      <c r="AG80" s="19" t="s">
        <v>447</v>
      </c>
    </row>
    <row r="81" spans="1:33" x14ac:dyDescent="0.25">
      <c r="A81">
        <v>2019</v>
      </c>
      <c r="B81" s="13">
        <v>43466</v>
      </c>
      <c r="C81" s="13">
        <v>43496</v>
      </c>
      <c r="D81" s="6" t="s">
        <v>90</v>
      </c>
      <c r="E81" s="11" t="s">
        <v>214</v>
      </c>
      <c r="F81" s="11" t="s">
        <v>325</v>
      </c>
      <c r="G81" s="11" t="s">
        <v>325</v>
      </c>
      <c r="H81" s="9" t="s">
        <v>217</v>
      </c>
      <c r="I81" s="9" t="s">
        <v>431</v>
      </c>
      <c r="J81" s="9" t="s">
        <v>432</v>
      </c>
      <c r="K81" s="9" t="s">
        <v>433</v>
      </c>
      <c r="L81" s="7" t="s">
        <v>94</v>
      </c>
      <c r="M81" s="14">
        <v>5193.12</v>
      </c>
      <c r="N81" s="15" t="s">
        <v>445</v>
      </c>
      <c r="O81" s="14">
        <v>5210.2</v>
      </c>
      <c r="P81" s="16" t="s">
        <v>445</v>
      </c>
      <c r="Q81" s="17" t="s">
        <v>446</v>
      </c>
      <c r="R81" s="17" t="s">
        <v>446</v>
      </c>
      <c r="S81" s="18">
        <v>74</v>
      </c>
      <c r="T81" s="19" t="s">
        <v>446</v>
      </c>
      <c r="U81" s="19" t="s">
        <v>446</v>
      </c>
      <c r="V81" s="19" t="s">
        <v>446</v>
      </c>
      <c r="W81" s="19" t="s">
        <v>446</v>
      </c>
      <c r="X81" s="19" t="s">
        <v>446</v>
      </c>
      <c r="Y81" s="19" t="s">
        <v>446</v>
      </c>
      <c r="Z81" s="19" t="s">
        <v>446</v>
      </c>
      <c r="AA81" s="19" t="s">
        <v>446</v>
      </c>
      <c r="AB81" s="19" t="s">
        <v>446</v>
      </c>
      <c r="AC81" s="19" t="s">
        <v>446</v>
      </c>
      <c r="AD81" s="19" t="s">
        <v>252</v>
      </c>
      <c r="AE81" s="13">
        <v>43529</v>
      </c>
      <c r="AF81" s="13">
        <v>43501</v>
      </c>
      <c r="AG81" s="19" t="s">
        <v>447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5" xr:uid="{00000000-0002-0000-0000-000000000000}">
      <formula1>Hidden_13</formula1>
    </dataValidation>
    <dataValidation type="list" allowBlank="1" showErrorMessage="1" sqref="L8:L205" xr:uid="{00000000-0002-0000-0000-000001000000}">
      <formula1>Hidden_211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t="s">
        <v>446</v>
      </c>
      <c r="B4" t="s">
        <v>446</v>
      </c>
      <c r="C4" t="s">
        <v>446</v>
      </c>
      <c r="D4" t="s">
        <v>446</v>
      </c>
      <c r="E4" t="s">
        <v>446</v>
      </c>
      <c r="F4" t="s">
        <v>446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"/>
  <sheetViews>
    <sheetView topLeftCell="A3" workbookViewId="0">
      <selection activeCell="B4" sqref="B4:C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t="s">
        <v>446</v>
      </c>
      <c r="B4" t="s">
        <v>446</v>
      </c>
      <c r="C4" t="s">
        <v>446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77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18">
        <v>1</v>
      </c>
      <c r="B4" s="23" t="s">
        <v>449</v>
      </c>
      <c r="C4" s="14">
        <v>6355</v>
      </c>
      <c r="D4" s="14">
        <v>6172.8</v>
      </c>
      <c r="E4" s="21" t="s">
        <v>445</v>
      </c>
      <c r="F4" s="22" t="s">
        <v>448</v>
      </c>
    </row>
    <row r="5" spans="1:6" x14ac:dyDescent="0.25">
      <c r="A5" s="18">
        <v>2</v>
      </c>
      <c r="B5" s="23" t="s">
        <v>449</v>
      </c>
      <c r="C5" s="14">
        <v>4713.3</v>
      </c>
      <c r="D5" s="14">
        <v>4784.8</v>
      </c>
      <c r="E5" s="21" t="s">
        <v>445</v>
      </c>
      <c r="F5" s="22" t="s">
        <v>448</v>
      </c>
    </row>
    <row r="6" spans="1:6" x14ac:dyDescent="0.25">
      <c r="A6" s="18">
        <v>3</v>
      </c>
      <c r="B6" s="23" t="s">
        <v>449</v>
      </c>
      <c r="C6" s="14">
        <v>4340</v>
      </c>
      <c r="D6" s="14">
        <v>4478.8</v>
      </c>
      <c r="E6" s="21" t="s">
        <v>445</v>
      </c>
      <c r="F6" s="22" t="s">
        <v>448</v>
      </c>
    </row>
    <row r="7" spans="1:6" x14ac:dyDescent="0.25">
      <c r="A7" s="18">
        <v>4</v>
      </c>
      <c r="B7" s="23" t="s">
        <v>449</v>
      </c>
      <c r="C7" s="14">
        <v>4979.84</v>
      </c>
      <c r="D7" s="14">
        <v>5018.6000000000004</v>
      </c>
      <c r="E7" s="21" t="s">
        <v>445</v>
      </c>
      <c r="F7" s="22" t="s">
        <v>448</v>
      </c>
    </row>
    <row r="8" spans="1:6" x14ac:dyDescent="0.25">
      <c r="A8" s="18">
        <v>5</v>
      </c>
      <c r="B8" s="23" t="s">
        <v>449</v>
      </c>
      <c r="C8" s="14">
        <v>22117.26</v>
      </c>
      <c r="D8" s="14">
        <v>18711.8</v>
      </c>
      <c r="E8" s="21" t="s">
        <v>445</v>
      </c>
      <c r="F8" s="22" t="s">
        <v>448</v>
      </c>
    </row>
    <row r="9" spans="1:6" x14ac:dyDescent="0.25">
      <c r="A9" s="18">
        <v>6</v>
      </c>
      <c r="B9" s="23" t="s">
        <v>449</v>
      </c>
      <c r="C9" s="14">
        <v>3786.34</v>
      </c>
      <c r="D9" s="14">
        <v>3960.2</v>
      </c>
      <c r="E9" s="21" t="s">
        <v>445</v>
      </c>
      <c r="F9" s="22" t="s">
        <v>448</v>
      </c>
    </row>
    <row r="10" spans="1:6" x14ac:dyDescent="0.25">
      <c r="A10" s="18">
        <v>7</v>
      </c>
      <c r="B10" s="23" t="s">
        <v>449</v>
      </c>
      <c r="C10" s="14">
        <v>6200</v>
      </c>
      <c r="D10" s="14">
        <v>6076.8</v>
      </c>
      <c r="E10" s="21" t="s">
        <v>445</v>
      </c>
      <c r="F10" s="22" t="s">
        <v>448</v>
      </c>
    </row>
    <row r="11" spans="1:6" x14ac:dyDescent="0.25">
      <c r="A11" s="18">
        <v>8</v>
      </c>
      <c r="B11" s="23" t="s">
        <v>449</v>
      </c>
      <c r="C11" s="14">
        <v>3223.64</v>
      </c>
      <c r="D11" s="14">
        <v>3157.4</v>
      </c>
      <c r="E11" s="21" t="s">
        <v>445</v>
      </c>
      <c r="F11" s="22" t="s">
        <v>448</v>
      </c>
    </row>
    <row r="12" spans="1:6" x14ac:dyDescent="0.25">
      <c r="A12" s="18">
        <v>9</v>
      </c>
      <c r="B12" s="23" t="s">
        <v>449</v>
      </c>
      <c r="C12" s="14">
        <v>20394.59</v>
      </c>
      <c r="D12" s="14">
        <v>17357.2</v>
      </c>
      <c r="E12" s="21" t="s">
        <v>445</v>
      </c>
      <c r="F12" s="22" t="s">
        <v>448</v>
      </c>
    </row>
    <row r="13" spans="1:6" x14ac:dyDescent="0.25">
      <c r="A13" s="18">
        <v>10</v>
      </c>
      <c r="B13" s="23" t="s">
        <v>449</v>
      </c>
      <c r="C13" s="14">
        <v>15296.33</v>
      </c>
      <c r="D13" s="14">
        <v>13348</v>
      </c>
      <c r="E13" s="21" t="s">
        <v>445</v>
      </c>
      <c r="F13" s="22" t="s">
        <v>448</v>
      </c>
    </row>
    <row r="14" spans="1:6" x14ac:dyDescent="0.25">
      <c r="A14" s="18">
        <v>11</v>
      </c>
      <c r="B14" s="23" t="s">
        <v>449</v>
      </c>
      <c r="C14" s="14">
        <v>5425</v>
      </c>
      <c r="D14" s="14">
        <v>5417</v>
      </c>
      <c r="E14" s="21" t="s">
        <v>445</v>
      </c>
      <c r="F14" s="22" t="s">
        <v>448</v>
      </c>
    </row>
    <row r="15" spans="1:6" x14ac:dyDescent="0.25">
      <c r="A15" s="18">
        <v>12</v>
      </c>
      <c r="B15" s="23" t="s">
        <v>449</v>
      </c>
      <c r="C15" s="14">
        <v>8667.6</v>
      </c>
      <c r="D15" s="14">
        <v>7975.4</v>
      </c>
      <c r="E15" s="21" t="s">
        <v>445</v>
      </c>
      <c r="F15" s="22" t="s">
        <v>448</v>
      </c>
    </row>
    <row r="16" spans="1:6" x14ac:dyDescent="0.25">
      <c r="A16" s="18">
        <v>13</v>
      </c>
      <c r="B16" s="23" t="s">
        <v>449</v>
      </c>
      <c r="C16" s="14">
        <v>9589.5400000000009</v>
      </c>
      <c r="D16" s="14">
        <v>8756.6</v>
      </c>
      <c r="E16" s="21" t="s">
        <v>445</v>
      </c>
      <c r="F16" s="22" t="s">
        <v>448</v>
      </c>
    </row>
    <row r="17" spans="1:6" x14ac:dyDescent="0.25">
      <c r="A17" s="18">
        <v>14</v>
      </c>
      <c r="B17" s="23" t="s">
        <v>449</v>
      </c>
      <c r="C17" s="14">
        <v>4870.41</v>
      </c>
      <c r="D17" s="14">
        <v>4916.3999999999996</v>
      </c>
      <c r="E17" s="21" t="s">
        <v>445</v>
      </c>
      <c r="F17" s="22" t="s">
        <v>448</v>
      </c>
    </row>
    <row r="18" spans="1:6" x14ac:dyDescent="0.25">
      <c r="A18" s="18">
        <v>15</v>
      </c>
      <c r="B18" s="23" t="s">
        <v>449</v>
      </c>
      <c r="C18" s="14">
        <v>7936</v>
      </c>
      <c r="D18" s="14">
        <v>7323.4</v>
      </c>
      <c r="E18" s="21" t="s">
        <v>445</v>
      </c>
      <c r="F18" s="22" t="s">
        <v>448</v>
      </c>
    </row>
    <row r="19" spans="1:6" x14ac:dyDescent="0.25">
      <c r="A19" s="18">
        <v>16</v>
      </c>
      <c r="B19" s="23" t="s">
        <v>449</v>
      </c>
      <c r="C19" s="14">
        <v>6200</v>
      </c>
      <c r="D19" s="14">
        <v>6076.6</v>
      </c>
      <c r="E19" s="21" t="s">
        <v>445</v>
      </c>
      <c r="F19" s="22" t="s">
        <v>448</v>
      </c>
    </row>
    <row r="20" spans="1:6" x14ac:dyDescent="0.25">
      <c r="A20" s="18">
        <v>17</v>
      </c>
      <c r="B20" s="23" t="s">
        <v>449</v>
      </c>
      <c r="C20" s="14">
        <v>6200</v>
      </c>
      <c r="D20" s="14">
        <v>6076.6</v>
      </c>
      <c r="E20" s="20" t="s">
        <v>445</v>
      </c>
      <c r="F20" s="22" t="s">
        <v>448</v>
      </c>
    </row>
    <row r="21" spans="1:6" x14ac:dyDescent="0.25">
      <c r="A21" s="18">
        <v>18</v>
      </c>
      <c r="B21" s="23" t="s">
        <v>449</v>
      </c>
      <c r="C21" s="14">
        <v>5580</v>
      </c>
      <c r="D21" s="14">
        <v>5524</v>
      </c>
      <c r="E21" s="21" t="s">
        <v>445</v>
      </c>
      <c r="F21" s="22" t="s">
        <v>448</v>
      </c>
    </row>
    <row r="22" spans="1:6" x14ac:dyDescent="0.25">
      <c r="A22" s="18">
        <v>19</v>
      </c>
      <c r="B22" s="23" t="s">
        <v>449</v>
      </c>
      <c r="C22" s="14">
        <v>6447.28</v>
      </c>
      <c r="D22" s="14">
        <v>6275.2</v>
      </c>
      <c r="E22" s="21" t="s">
        <v>445</v>
      </c>
      <c r="F22" s="22" t="s">
        <v>448</v>
      </c>
    </row>
    <row r="23" spans="1:6" x14ac:dyDescent="0.25">
      <c r="A23" s="18">
        <v>20</v>
      </c>
      <c r="B23" s="23" t="s">
        <v>449</v>
      </c>
      <c r="C23" s="14">
        <v>7138.06</v>
      </c>
      <c r="D23" s="14">
        <v>6870.6</v>
      </c>
      <c r="E23" s="21" t="s">
        <v>445</v>
      </c>
      <c r="F23" s="22" t="s">
        <v>448</v>
      </c>
    </row>
    <row r="24" spans="1:6" x14ac:dyDescent="0.25">
      <c r="A24" s="18">
        <v>21</v>
      </c>
      <c r="B24" s="23" t="s">
        <v>449</v>
      </c>
      <c r="C24" s="14">
        <v>7138.06</v>
      </c>
      <c r="D24" s="14">
        <v>6870.8</v>
      </c>
      <c r="E24" s="21" t="s">
        <v>445</v>
      </c>
      <c r="F24" s="22" t="s">
        <v>448</v>
      </c>
    </row>
    <row r="25" spans="1:6" x14ac:dyDescent="0.25">
      <c r="A25" s="18">
        <v>22</v>
      </c>
      <c r="B25" s="23" t="s">
        <v>449</v>
      </c>
      <c r="C25" s="14">
        <v>6414.46</v>
      </c>
      <c r="D25" s="14">
        <v>6247.6</v>
      </c>
      <c r="E25" s="21" t="s">
        <v>445</v>
      </c>
      <c r="F25" s="22" t="s">
        <v>448</v>
      </c>
    </row>
    <row r="26" spans="1:6" x14ac:dyDescent="0.25">
      <c r="A26" s="18">
        <v>23</v>
      </c>
      <c r="B26" s="23" t="s">
        <v>449</v>
      </c>
      <c r="C26" s="14">
        <v>4979.84</v>
      </c>
      <c r="D26" s="14">
        <v>5018.8</v>
      </c>
      <c r="E26" s="21" t="s">
        <v>445</v>
      </c>
      <c r="F26" s="22" t="s">
        <v>448</v>
      </c>
    </row>
    <row r="27" spans="1:6" x14ac:dyDescent="0.25">
      <c r="A27" s="18">
        <v>24</v>
      </c>
      <c r="B27" s="23" t="s">
        <v>449</v>
      </c>
      <c r="C27" s="14">
        <v>6200</v>
      </c>
      <c r="D27" s="14">
        <v>6076.8</v>
      </c>
      <c r="E27" s="21" t="s">
        <v>445</v>
      </c>
      <c r="F27" s="22" t="s">
        <v>448</v>
      </c>
    </row>
    <row r="28" spans="1:6" x14ac:dyDescent="0.25">
      <c r="A28" s="18">
        <v>25</v>
      </c>
      <c r="B28" s="23" t="s">
        <v>449</v>
      </c>
      <c r="C28" s="14">
        <v>5177</v>
      </c>
      <c r="D28" s="14">
        <v>5195.9799999999996</v>
      </c>
      <c r="E28" s="21" t="s">
        <v>445</v>
      </c>
      <c r="F28" s="22" t="s">
        <v>448</v>
      </c>
    </row>
    <row r="29" spans="1:6" x14ac:dyDescent="0.25">
      <c r="A29" s="18">
        <v>26</v>
      </c>
      <c r="B29" s="23" t="s">
        <v>449</v>
      </c>
      <c r="C29" s="14">
        <v>8680</v>
      </c>
      <c r="D29" s="14">
        <v>7986.2</v>
      </c>
      <c r="E29" s="21" t="s">
        <v>445</v>
      </c>
      <c r="F29" s="22" t="s">
        <v>448</v>
      </c>
    </row>
    <row r="30" spans="1:6" x14ac:dyDescent="0.25">
      <c r="A30" s="18">
        <v>27</v>
      </c>
      <c r="B30" s="23" t="s">
        <v>449</v>
      </c>
      <c r="C30" s="14">
        <v>6920.13</v>
      </c>
      <c r="D30" s="14">
        <v>6676.6</v>
      </c>
      <c r="E30" s="21" t="s">
        <v>445</v>
      </c>
      <c r="F30" s="22" t="s">
        <v>448</v>
      </c>
    </row>
    <row r="31" spans="1:6" x14ac:dyDescent="0.25">
      <c r="A31" s="18">
        <v>28</v>
      </c>
      <c r="B31" s="23" t="s">
        <v>449</v>
      </c>
      <c r="C31" s="14">
        <v>3058.46</v>
      </c>
      <c r="D31" s="14">
        <v>3303.8</v>
      </c>
      <c r="E31" s="21" t="s">
        <v>445</v>
      </c>
      <c r="F31" s="22" t="s">
        <v>448</v>
      </c>
    </row>
    <row r="32" spans="1:6" x14ac:dyDescent="0.25">
      <c r="A32" s="18">
        <v>29</v>
      </c>
      <c r="B32" s="23" t="s">
        <v>449</v>
      </c>
      <c r="C32" s="14">
        <v>6113.51</v>
      </c>
      <c r="D32" s="14">
        <v>5999.6</v>
      </c>
      <c r="E32" s="21" t="s">
        <v>445</v>
      </c>
      <c r="F32" s="22" t="s">
        <v>448</v>
      </c>
    </row>
    <row r="33" spans="1:6" x14ac:dyDescent="0.25">
      <c r="A33" s="18">
        <v>30</v>
      </c>
      <c r="B33" s="23" t="s">
        <v>449</v>
      </c>
      <c r="C33" s="14">
        <v>4340</v>
      </c>
      <c r="D33" s="14">
        <v>4478.8</v>
      </c>
      <c r="E33" s="21" t="s">
        <v>445</v>
      </c>
      <c r="F33" s="22" t="s">
        <v>448</v>
      </c>
    </row>
    <row r="34" spans="1:6" x14ac:dyDescent="0.25">
      <c r="A34" s="18">
        <v>31</v>
      </c>
      <c r="B34" s="23" t="s">
        <v>449</v>
      </c>
      <c r="C34" s="14">
        <v>5032.8</v>
      </c>
      <c r="D34" s="14">
        <v>5064.2</v>
      </c>
      <c r="E34" s="21" t="s">
        <v>445</v>
      </c>
      <c r="F34" s="22" t="s">
        <v>448</v>
      </c>
    </row>
    <row r="35" spans="1:6" x14ac:dyDescent="0.25">
      <c r="A35" s="18">
        <v>32</v>
      </c>
      <c r="B35" s="23" t="s">
        <v>449</v>
      </c>
      <c r="C35" s="14">
        <v>4870.41</v>
      </c>
      <c r="D35" s="14">
        <v>4916.3999999999996</v>
      </c>
      <c r="E35" s="21" t="s">
        <v>445</v>
      </c>
      <c r="F35" s="22" t="s">
        <v>448</v>
      </c>
    </row>
    <row r="36" spans="1:6" x14ac:dyDescent="0.25">
      <c r="A36" s="18">
        <v>33</v>
      </c>
      <c r="B36" s="23" t="s">
        <v>449</v>
      </c>
      <c r="C36" s="14">
        <v>6908.1</v>
      </c>
      <c r="D36" s="14">
        <v>6665.6</v>
      </c>
      <c r="E36" s="21" t="s">
        <v>445</v>
      </c>
      <c r="F36" s="22" t="s">
        <v>448</v>
      </c>
    </row>
    <row r="37" spans="1:6" x14ac:dyDescent="0.25">
      <c r="A37" s="18">
        <v>34</v>
      </c>
      <c r="B37" s="23" t="s">
        <v>449</v>
      </c>
      <c r="C37" s="14">
        <v>7254</v>
      </c>
      <c r="D37" s="14">
        <v>6974.2</v>
      </c>
      <c r="E37" s="21" t="s">
        <v>445</v>
      </c>
      <c r="F37" s="22" t="s">
        <v>448</v>
      </c>
    </row>
    <row r="38" spans="1:6" x14ac:dyDescent="0.25">
      <c r="A38" s="18">
        <v>35</v>
      </c>
      <c r="B38" s="23" t="s">
        <v>449</v>
      </c>
      <c r="C38" s="14">
        <v>4340</v>
      </c>
      <c r="D38" s="14">
        <v>4478.6000000000004</v>
      </c>
      <c r="E38" s="21" t="s">
        <v>445</v>
      </c>
      <c r="F38" s="22" t="s">
        <v>448</v>
      </c>
    </row>
    <row r="39" spans="1:6" x14ac:dyDescent="0.25">
      <c r="A39" s="18">
        <v>36</v>
      </c>
      <c r="B39" s="23" t="s">
        <v>449</v>
      </c>
      <c r="C39" s="14">
        <v>6552.3</v>
      </c>
      <c r="D39" s="14">
        <v>6348.8</v>
      </c>
      <c r="E39" s="21" t="s">
        <v>445</v>
      </c>
      <c r="F39" s="22" t="s">
        <v>448</v>
      </c>
    </row>
    <row r="40" spans="1:6" x14ac:dyDescent="0.25">
      <c r="A40" s="18">
        <v>37</v>
      </c>
      <c r="B40" s="23" t="s">
        <v>449</v>
      </c>
      <c r="C40" s="14">
        <v>6200</v>
      </c>
      <c r="D40" s="14">
        <v>6076.6</v>
      </c>
      <c r="E40" s="21" t="s">
        <v>445</v>
      </c>
      <c r="F40" s="22" t="s">
        <v>448</v>
      </c>
    </row>
    <row r="41" spans="1:6" x14ac:dyDescent="0.25">
      <c r="A41" s="18">
        <v>38</v>
      </c>
      <c r="B41" s="23" t="s">
        <v>449</v>
      </c>
      <c r="C41" s="14">
        <v>15296.33</v>
      </c>
      <c r="D41" s="14">
        <v>13348</v>
      </c>
      <c r="E41" s="21" t="s">
        <v>445</v>
      </c>
      <c r="F41" s="22" t="s">
        <v>448</v>
      </c>
    </row>
    <row r="42" spans="1:6" x14ac:dyDescent="0.25">
      <c r="A42" s="18">
        <v>39</v>
      </c>
      <c r="B42" s="23" t="s">
        <v>449</v>
      </c>
      <c r="C42" s="14">
        <v>15296.33</v>
      </c>
      <c r="D42" s="14">
        <v>13348</v>
      </c>
      <c r="E42" s="21" t="s">
        <v>445</v>
      </c>
      <c r="F42" s="22" t="s">
        <v>448</v>
      </c>
    </row>
    <row r="43" spans="1:6" x14ac:dyDescent="0.25">
      <c r="A43" s="18">
        <v>40</v>
      </c>
      <c r="B43" s="23" t="s">
        <v>449</v>
      </c>
      <c r="C43" s="14">
        <v>3223.64</v>
      </c>
      <c r="D43" s="14">
        <v>3157.4</v>
      </c>
      <c r="E43" s="21" t="s">
        <v>445</v>
      </c>
      <c r="F43" s="22" t="s">
        <v>448</v>
      </c>
    </row>
    <row r="44" spans="1:6" x14ac:dyDescent="0.25">
      <c r="A44" s="18">
        <v>41</v>
      </c>
      <c r="B44" s="23" t="s">
        <v>449</v>
      </c>
      <c r="C44" s="14">
        <v>15296.33</v>
      </c>
      <c r="D44" s="14">
        <v>13348.2</v>
      </c>
      <c r="E44" s="21" t="s">
        <v>445</v>
      </c>
      <c r="F44" s="22" t="s">
        <v>448</v>
      </c>
    </row>
    <row r="45" spans="1:6" x14ac:dyDescent="0.25">
      <c r="A45" s="18">
        <v>42</v>
      </c>
      <c r="B45" s="23" t="s">
        <v>449</v>
      </c>
      <c r="C45" s="14">
        <v>7936</v>
      </c>
      <c r="D45" s="14">
        <v>7323.4</v>
      </c>
      <c r="E45" s="21" t="s">
        <v>445</v>
      </c>
      <c r="F45" s="22" t="s">
        <v>448</v>
      </c>
    </row>
    <row r="46" spans="1:6" x14ac:dyDescent="0.25">
      <c r="A46" s="18">
        <v>43</v>
      </c>
      <c r="B46" s="23" t="s">
        <v>449</v>
      </c>
      <c r="C46" s="14">
        <v>5580</v>
      </c>
      <c r="D46" s="14">
        <v>5524.2</v>
      </c>
      <c r="E46" s="21" t="s">
        <v>445</v>
      </c>
      <c r="F46" s="22" t="s">
        <v>448</v>
      </c>
    </row>
    <row r="47" spans="1:6" x14ac:dyDescent="0.25">
      <c r="A47" s="18">
        <v>44</v>
      </c>
      <c r="B47" s="23" t="s">
        <v>449</v>
      </c>
      <c r="C47" s="14">
        <v>4980.7700000000004</v>
      </c>
      <c r="D47" s="14">
        <v>4839.8</v>
      </c>
      <c r="E47" s="21" t="s">
        <v>445</v>
      </c>
      <c r="F47" s="22" t="s">
        <v>448</v>
      </c>
    </row>
    <row r="48" spans="1:6" x14ac:dyDescent="0.25">
      <c r="A48" s="18">
        <v>45</v>
      </c>
      <c r="B48" s="23" t="s">
        <v>449</v>
      </c>
      <c r="C48" s="14">
        <v>4979.84</v>
      </c>
      <c r="D48" s="14">
        <v>5018.6000000000004</v>
      </c>
      <c r="E48" s="21" t="s">
        <v>445</v>
      </c>
      <c r="F48" s="22" t="s">
        <v>448</v>
      </c>
    </row>
    <row r="49" spans="1:6" x14ac:dyDescent="0.25">
      <c r="A49" s="18">
        <v>46</v>
      </c>
      <c r="B49" s="23" t="s">
        <v>449</v>
      </c>
      <c r="C49" s="14">
        <v>4979.84</v>
      </c>
      <c r="D49" s="14">
        <v>5019</v>
      </c>
      <c r="E49" s="21" t="s">
        <v>445</v>
      </c>
      <c r="F49" s="22" t="s">
        <v>448</v>
      </c>
    </row>
    <row r="50" spans="1:6" x14ac:dyDescent="0.25">
      <c r="A50" s="18">
        <v>47</v>
      </c>
      <c r="B50" s="23" t="s">
        <v>449</v>
      </c>
      <c r="C50" s="14">
        <v>4340</v>
      </c>
      <c r="D50" s="14">
        <v>4478.8</v>
      </c>
      <c r="E50" s="21" t="s">
        <v>445</v>
      </c>
      <c r="F50" s="22" t="s">
        <v>448</v>
      </c>
    </row>
    <row r="51" spans="1:6" x14ac:dyDescent="0.25">
      <c r="A51" s="18">
        <v>48</v>
      </c>
      <c r="B51" s="23" t="s">
        <v>449</v>
      </c>
      <c r="C51" s="14">
        <v>4340</v>
      </c>
      <c r="D51" s="14">
        <v>4478.3999999999996</v>
      </c>
      <c r="E51" s="21" t="s">
        <v>445</v>
      </c>
      <c r="F51" s="22" t="s">
        <v>448</v>
      </c>
    </row>
    <row r="52" spans="1:6" x14ac:dyDescent="0.25">
      <c r="A52" s="18">
        <v>49</v>
      </c>
      <c r="B52" s="23" t="s">
        <v>449</v>
      </c>
      <c r="C52" s="14">
        <v>4340</v>
      </c>
      <c r="D52" s="14">
        <v>4478.6000000000004</v>
      </c>
      <c r="E52" s="21" t="s">
        <v>445</v>
      </c>
      <c r="F52" s="22" t="s">
        <v>448</v>
      </c>
    </row>
    <row r="53" spans="1:6" x14ac:dyDescent="0.25">
      <c r="A53" s="18">
        <v>50</v>
      </c>
      <c r="B53" s="23" t="s">
        <v>449</v>
      </c>
      <c r="C53" s="14">
        <v>4340</v>
      </c>
      <c r="D53" s="14">
        <v>4478.6000000000004</v>
      </c>
      <c r="E53" s="21" t="s">
        <v>445</v>
      </c>
      <c r="F53" s="22" t="s">
        <v>448</v>
      </c>
    </row>
    <row r="54" spans="1:6" x14ac:dyDescent="0.25">
      <c r="A54" s="18">
        <v>51</v>
      </c>
      <c r="B54" s="23" t="s">
        <v>449</v>
      </c>
      <c r="C54" s="14">
        <v>4340</v>
      </c>
      <c r="D54" s="14">
        <v>4478.6000000000004</v>
      </c>
      <c r="E54" s="21" t="s">
        <v>445</v>
      </c>
      <c r="F54" s="22" t="s">
        <v>448</v>
      </c>
    </row>
    <row r="55" spans="1:6" x14ac:dyDescent="0.25">
      <c r="A55" s="18">
        <v>52</v>
      </c>
      <c r="B55" s="23" t="s">
        <v>449</v>
      </c>
      <c r="C55" s="14">
        <v>4340</v>
      </c>
      <c r="D55" s="14">
        <v>4478.6000000000004</v>
      </c>
      <c r="E55" s="21" t="s">
        <v>445</v>
      </c>
      <c r="F55" s="22" t="s">
        <v>448</v>
      </c>
    </row>
    <row r="56" spans="1:6" x14ac:dyDescent="0.25">
      <c r="A56" s="18">
        <v>53</v>
      </c>
      <c r="B56" s="23" t="s">
        <v>449</v>
      </c>
      <c r="C56" s="14">
        <v>4340</v>
      </c>
      <c r="D56" s="14">
        <v>4478.8</v>
      </c>
      <c r="E56" s="21" t="s">
        <v>445</v>
      </c>
      <c r="F56" s="22" t="s">
        <v>448</v>
      </c>
    </row>
    <row r="57" spans="1:6" x14ac:dyDescent="0.25">
      <c r="A57" s="18">
        <v>54</v>
      </c>
      <c r="B57" s="23" t="s">
        <v>449</v>
      </c>
      <c r="C57" s="14">
        <v>4979.84</v>
      </c>
      <c r="D57" s="14">
        <v>5018.8</v>
      </c>
      <c r="E57" s="21" t="s">
        <v>445</v>
      </c>
      <c r="F57" s="22" t="s">
        <v>448</v>
      </c>
    </row>
    <row r="58" spans="1:6" x14ac:dyDescent="0.25">
      <c r="A58" s="18">
        <v>55</v>
      </c>
      <c r="B58" s="23" t="s">
        <v>449</v>
      </c>
      <c r="C58" s="14">
        <v>4979.84</v>
      </c>
      <c r="D58" s="14">
        <v>5018.8</v>
      </c>
      <c r="E58" s="21" t="s">
        <v>445</v>
      </c>
      <c r="F58" s="22" t="s">
        <v>448</v>
      </c>
    </row>
    <row r="59" spans="1:6" x14ac:dyDescent="0.25">
      <c r="A59" s="18">
        <v>56</v>
      </c>
      <c r="B59" s="23" t="s">
        <v>449</v>
      </c>
      <c r="C59" s="14">
        <v>4340</v>
      </c>
      <c r="D59" s="14">
        <v>4478.3999999999996</v>
      </c>
      <c r="E59" s="21" t="s">
        <v>445</v>
      </c>
      <c r="F59" s="22" t="s">
        <v>448</v>
      </c>
    </row>
    <row r="60" spans="1:6" x14ac:dyDescent="0.25">
      <c r="A60" s="18">
        <v>57</v>
      </c>
      <c r="B60" s="23" t="s">
        <v>449</v>
      </c>
      <c r="C60" s="14">
        <v>4340</v>
      </c>
      <c r="D60" s="14">
        <v>4478.8</v>
      </c>
      <c r="E60" s="21" t="s">
        <v>445</v>
      </c>
      <c r="F60" s="22" t="s">
        <v>448</v>
      </c>
    </row>
    <row r="61" spans="1:6" x14ac:dyDescent="0.25">
      <c r="A61" s="18">
        <v>58</v>
      </c>
      <c r="B61" s="23" t="s">
        <v>449</v>
      </c>
      <c r="C61" s="14">
        <v>4340</v>
      </c>
      <c r="D61" s="14">
        <v>4478.8</v>
      </c>
      <c r="E61" s="21" t="s">
        <v>445</v>
      </c>
      <c r="F61" s="22" t="s">
        <v>448</v>
      </c>
    </row>
    <row r="62" spans="1:6" x14ac:dyDescent="0.25">
      <c r="A62" s="18">
        <v>59</v>
      </c>
      <c r="B62" s="23" t="s">
        <v>449</v>
      </c>
      <c r="C62" s="14">
        <v>4340</v>
      </c>
      <c r="D62" s="14">
        <v>4478.6000000000004</v>
      </c>
      <c r="E62" s="21" t="s">
        <v>445</v>
      </c>
      <c r="F62" s="22" t="s">
        <v>448</v>
      </c>
    </row>
    <row r="63" spans="1:6" x14ac:dyDescent="0.25">
      <c r="A63" s="18">
        <v>60</v>
      </c>
      <c r="B63" s="23" t="s">
        <v>449</v>
      </c>
      <c r="C63" s="14">
        <v>4340</v>
      </c>
      <c r="D63" s="14">
        <v>4478.8</v>
      </c>
      <c r="E63" s="21" t="s">
        <v>445</v>
      </c>
      <c r="F63" s="22" t="s">
        <v>448</v>
      </c>
    </row>
    <row r="64" spans="1:6" x14ac:dyDescent="0.25">
      <c r="A64" s="18">
        <v>61</v>
      </c>
      <c r="B64" s="23" t="s">
        <v>449</v>
      </c>
      <c r="C64" s="14">
        <v>4340</v>
      </c>
      <c r="D64" s="14">
        <v>4478.6000000000004</v>
      </c>
      <c r="E64" s="21" t="s">
        <v>445</v>
      </c>
      <c r="F64" s="22" t="s">
        <v>448</v>
      </c>
    </row>
    <row r="65" spans="1:6" x14ac:dyDescent="0.25">
      <c r="A65" s="18">
        <v>62</v>
      </c>
      <c r="B65" s="23" t="s">
        <v>449</v>
      </c>
      <c r="C65" s="14">
        <v>4340</v>
      </c>
      <c r="D65" s="14">
        <v>4478.8</v>
      </c>
      <c r="E65" s="21" t="s">
        <v>445</v>
      </c>
      <c r="F65" s="22" t="s">
        <v>448</v>
      </c>
    </row>
    <row r="66" spans="1:6" x14ac:dyDescent="0.25">
      <c r="A66" s="18">
        <v>63</v>
      </c>
      <c r="B66" s="23" t="s">
        <v>449</v>
      </c>
      <c r="C66" s="14">
        <v>4340</v>
      </c>
      <c r="D66" s="14">
        <v>4478.6000000000004</v>
      </c>
      <c r="E66" s="21" t="s">
        <v>445</v>
      </c>
      <c r="F66" s="22" t="s">
        <v>448</v>
      </c>
    </row>
    <row r="67" spans="1:6" x14ac:dyDescent="0.25">
      <c r="A67" s="18">
        <v>64</v>
      </c>
      <c r="B67" s="23" t="s">
        <v>449</v>
      </c>
      <c r="C67" s="14">
        <v>4340</v>
      </c>
      <c r="D67" s="14">
        <v>4478.6000000000004</v>
      </c>
      <c r="E67" s="21" t="s">
        <v>445</v>
      </c>
      <c r="F67" s="22" t="s">
        <v>448</v>
      </c>
    </row>
    <row r="68" spans="1:6" x14ac:dyDescent="0.25">
      <c r="A68" s="18">
        <v>65</v>
      </c>
      <c r="B68" s="23" t="s">
        <v>449</v>
      </c>
      <c r="C68" s="14">
        <v>4340</v>
      </c>
      <c r="D68" s="14">
        <v>4478.8</v>
      </c>
      <c r="E68" s="21" t="s">
        <v>445</v>
      </c>
      <c r="F68" s="22" t="s">
        <v>448</v>
      </c>
    </row>
    <row r="69" spans="1:6" x14ac:dyDescent="0.25">
      <c r="A69" s="18">
        <v>66</v>
      </c>
      <c r="B69" s="23" t="s">
        <v>449</v>
      </c>
      <c r="C69" s="14">
        <v>6559.29</v>
      </c>
      <c r="D69" s="14">
        <v>6355</v>
      </c>
      <c r="E69" s="21" t="s">
        <v>445</v>
      </c>
      <c r="F69" s="22" t="s">
        <v>448</v>
      </c>
    </row>
    <row r="70" spans="1:6" x14ac:dyDescent="0.25">
      <c r="A70" s="18">
        <v>67</v>
      </c>
      <c r="B70" s="23" t="s">
        <v>449</v>
      </c>
      <c r="C70" s="14">
        <v>4340</v>
      </c>
      <c r="D70" s="14">
        <v>4478.8</v>
      </c>
      <c r="E70" s="21" t="s">
        <v>445</v>
      </c>
      <c r="F70" s="22" t="s">
        <v>448</v>
      </c>
    </row>
    <row r="71" spans="1:6" x14ac:dyDescent="0.25">
      <c r="A71" s="18">
        <v>68</v>
      </c>
      <c r="B71" s="23" t="s">
        <v>449</v>
      </c>
      <c r="C71" s="14">
        <v>6200</v>
      </c>
      <c r="D71" s="14">
        <v>6076.8</v>
      </c>
      <c r="E71" s="21" t="s">
        <v>445</v>
      </c>
      <c r="F71" s="22" t="s">
        <v>448</v>
      </c>
    </row>
    <row r="72" spans="1:6" x14ac:dyDescent="0.25">
      <c r="A72" s="18">
        <v>69</v>
      </c>
      <c r="B72" s="23" t="s">
        <v>449</v>
      </c>
      <c r="C72" s="14">
        <v>4340</v>
      </c>
      <c r="D72" s="14">
        <v>4478.8</v>
      </c>
      <c r="E72" s="21" t="s">
        <v>445</v>
      </c>
      <c r="F72" s="22" t="s">
        <v>448</v>
      </c>
    </row>
    <row r="73" spans="1:6" x14ac:dyDescent="0.25">
      <c r="A73" s="18">
        <v>70</v>
      </c>
      <c r="B73" s="23" t="s">
        <v>449</v>
      </c>
      <c r="C73" s="14">
        <v>4340</v>
      </c>
      <c r="D73" s="14">
        <v>4478.6000000000004</v>
      </c>
      <c r="E73" s="21" t="s">
        <v>445</v>
      </c>
      <c r="F73" s="22" t="s">
        <v>448</v>
      </c>
    </row>
    <row r="74" spans="1:6" x14ac:dyDescent="0.25">
      <c r="A74" s="18">
        <v>71</v>
      </c>
      <c r="B74" s="23" t="s">
        <v>449</v>
      </c>
      <c r="C74" s="14">
        <v>5535</v>
      </c>
      <c r="D74" s="14">
        <v>5484</v>
      </c>
      <c r="E74" s="21" t="s">
        <v>445</v>
      </c>
      <c r="F74" s="22" t="s">
        <v>448</v>
      </c>
    </row>
    <row r="75" spans="1:6" x14ac:dyDescent="0.25">
      <c r="A75" s="18">
        <v>72</v>
      </c>
      <c r="B75" s="23" t="s">
        <v>449</v>
      </c>
      <c r="C75" s="14">
        <v>5748.02</v>
      </c>
      <c r="D75" s="14">
        <v>5673.8</v>
      </c>
      <c r="E75" s="21" t="s">
        <v>445</v>
      </c>
      <c r="F75" s="22" t="s">
        <v>448</v>
      </c>
    </row>
    <row r="76" spans="1:6" x14ac:dyDescent="0.25">
      <c r="A76" s="18">
        <v>73</v>
      </c>
      <c r="B76" s="23" t="s">
        <v>449</v>
      </c>
      <c r="C76" s="14">
        <v>5748.02</v>
      </c>
      <c r="D76" s="14">
        <v>5673.8</v>
      </c>
      <c r="E76" s="21" t="s">
        <v>445</v>
      </c>
      <c r="F76" s="22" t="s">
        <v>448</v>
      </c>
    </row>
    <row r="77" spans="1:6" x14ac:dyDescent="0.25">
      <c r="A77" s="18">
        <v>74</v>
      </c>
      <c r="B77" s="23" t="s">
        <v>449</v>
      </c>
      <c r="C77" s="14">
        <v>5193.12</v>
      </c>
      <c r="D77" s="14">
        <v>5210.2</v>
      </c>
      <c r="E77" s="21" t="s">
        <v>445</v>
      </c>
      <c r="F77" s="22" t="s">
        <v>448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t="s">
        <v>446</v>
      </c>
      <c r="B4" t="s">
        <v>446</v>
      </c>
      <c r="C4" t="s">
        <v>446</v>
      </c>
      <c r="D4" t="s">
        <v>446</v>
      </c>
      <c r="E4" t="s">
        <v>446</v>
      </c>
      <c r="F4" t="s">
        <v>446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t="s">
        <v>446</v>
      </c>
      <c r="B4" t="s">
        <v>446</v>
      </c>
      <c r="C4" t="s">
        <v>446</v>
      </c>
      <c r="D4" t="s">
        <v>446</v>
      </c>
      <c r="E4" t="s">
        <v>446</v>
      </c>
      <c r="F4" t="s">
        <v>446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t="s">
        <v>446</v>
      </c>
      <c r="B4" t="s">
        <v>446</v>
      </c>
      <c r="C4" t="s">
        <v>446</v>
      </c>
      <c r="D4" t="s">
        <v>446</v>
      </c>
      <c r="E4" t="s">
        <v>446</v>
      </c>
      <c r="F4" t="s">
        <v>446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t="s">
        <v>446</v>
      </c>
      <c r="B4" t="s">
        <v>446</v>
      </c>
      <c r="C4" t="s">
        <v>446</v>
      </c>
      <c r="D4" t="s">
        <v>446</v>
      </c>
      <c r="E4" t="s">
        <v>446</v>
      </c>
      <c r="F4" t="s">
        <v>446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t="s">
        <v>446</v>
      </c>
      <c r="B4" t="s">
        <v>446</v>
      </c>
      <c r="C4" t="s">
        <v>446</v>
      </c>
      <c r="D4" t="s">
        <v>446</v>
      </c>
      <c r="E4" t="s">
        <v>446</v>
      </c>
      <c r="F4" t="s">
        <v>446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t="s">
        <v>446</v>
      </c>
      <c r="B4" t="s">
        <v>446</v>
      </c>
      <c r="C4" t="s">
        <v>446</v>
      </c>
      <c r="D4" t="s">
        <v>446</v>
      </c>
      <c r="E4" t="s">
        <v>446</v>
      </c>
      <c r="F4" t="s">
        <v>446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t="s">
        <v>446</v>
      </c>
      <c r="B4" t="s">
        <v>446</v>
      </c>
      <c r="C4" t="s">
        <v>446</v>
      </c>
      <c r="D4" t="s">
        <v>446</v>
      </c>
      <c r="E4" t="s">
        <v>446</v>
      </c>
      <c r="F4" t="s">
        <v>446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t="s">
        <v>446</v>
      </c>
      <c r="B4" t="s">
        <v>446</v>
      </c>
      <c r="C4" t="s">
        <v>446</v>
      </c>
      <c r="D4" t="s">
        <v>446</v>
      </c>
      <c r="E4" t="s">
        <v>446</v>
      </c>
      <c r="F4" t="s">
        <v>446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t="s">
        <v>446</v>
      </c>
      <c r="B4" t="s">
        <v>446</v>
      </c>
      <c r="C4" t="s">
        <v>446</v>
      </c>
      <c r="D4" t="s">
        <v>446</v>
      </c>
      <c r="E4" t="s">
        <v>446</v>
      </c>
      <c r="F4" t="s">
        <v>446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t="s">
        <v>446</v>
      </c>
      <c r="B4" t="s">
        <v>446</v>
      </c>
      <c r="C4" t="s">
        <v>446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2018-06-16T16:21:27Z</dcterms:created>
  <dcterms:modified xsi:type="dcterms:W3CDTF">2019-02-05T19:58:53Z</dcterms:modified>
</cp:coreProperties>
</file>