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70" windowWidth="13815" windowHeight="8385"/>
  </bookViews>
  <sheets>
    <sheet name="Reporte de Formatos" sheetId="1" r:id="rId1"/>
    <sheet name="Tabla_550553" sheetId="2" r:id="rId2"/>
    <sheet name="Hidden_1_Tabla_550553" sheetId="3" r:id="rId3"/>
    <sheet name="Hidden_2_Tabla_550553" sheetId="4" r:id="rId4"/>
    <sheet name="Hidden_3_Tabla_550553" sheetId="5" r:id="rId5"/>
    <sheet name="Hoja1" sheetId="6" r:id="rId6"/>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<sst xmlns="http://schemas.openxmlformats.org/spreadsheetml/2006/main" count="312" uniqueCount="249">
  <si>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</si>
  <si>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</si>
  <si>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</si>
  <si>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</si>
  <si>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</si>
  <si>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</si>
  <si>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</si>
  <si>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</si>
  <si>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</si>
  <si>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</si>
  <si>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</si>
  <si>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</si>
  <si>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</si>
  <si>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</si>
  <si>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</si>
  <si>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</si>
  <si>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</si>
  <si>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</si>
  <si>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</si>
  <si>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</si>
  <si>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</si>
  <si>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</si>
  <si>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</si>
  <si>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</si>
  <si>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</si>
  <si>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</si>
  <si>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</si>
  <si>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</si>
  <si>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</si>
  <si>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</si>
  <si>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</si>
  <si>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</si>
  <si>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</si>
  <si>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</si>
  <si>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</si>
  <si>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</si>
  <si>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</si>
  <si>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</si>
  <si>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</si>
  <si>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</si>
  <si>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</si>
  <si>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</si>
  <si>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</si>
  <si>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</si>
  <si>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</si>
  <si>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</si>
  <si>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</si>
  <si>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</si>
  <si>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</si>
  <si>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</si>
  <si>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</si>
  <si>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</si>
  <si>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</si>
  <si>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</si>
  <si>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</si>
  <si>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</si>
  <si>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</si>
  <si>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</si>
  <si>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</si>
  <si>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</si>
  <si>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</si>
  <si>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</si>
  <si>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</si>
  <si>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</si>
  <si>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</si>
  <si>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</si>
  <si>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</si>
  <si>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</si>
  <si>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</si>
  <si>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</si>
  <si>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</si>
  <si>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</si>
  <si>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</si>
  <si>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</si>
  <si>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</si>
  <si>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</si>
  <si>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</si>
  <si>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</si>
  <si>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</si>
  <si>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</si>
  <si>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</si>
  <si>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</si>
  <si>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</si>
  <si>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</si>
  <si>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</si>
  <si>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</si>
  <si>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</si>
  <si>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</si>
  <si>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</si>
  <si>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</si>
  <si>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</si>
  <si>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</si>
  <si>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</si>
  <si>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</si>
  <si>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</si>
  <si>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</si>
  <si>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</si>
  <si>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</si>
  <si>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</si>
  <si>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</si>
  <si>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</si>
  <si>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</si>
  <si>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</si>
  <si>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</si>
  <si>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</si>
  <si>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</si>
  <si>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</si>
  <si>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</si>
  <si>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</si>
  <si>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</si>
  <si>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</si>
  <si>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</si>
  <si>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</si>
  <si>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</si>
  <si>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</si>
  <si>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</si>
  <si>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</si>
  <si>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</si>
  <si>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</si>
  <si>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</si>
  <si>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</si>
  <si>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</si>
  <si>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</si>
  <si>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</si>
  <si>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</si>
  <si>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</si>
  <si>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</si>
  <si>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</si>
  <si>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</si>
  <si>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</si>
  <si>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</si>
  <si>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</si>
  <si>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</si>
  <si>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</si>
  <si>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</si>
  <si>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</si>
  <si>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</si>
  <si>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</si>
  <si>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</si>
  <si>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</si>
  <si>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</si>
  <si>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</si>
  <si>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</si>
  <si>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</si>
  <si>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</si>
  <si>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</si>
  <si>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</si>
  <si>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</si>
  <si>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</si>
  <si>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</si>
  <si>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</si>
  <si>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</si>
  <si>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</si>
  <si>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</si>
  <si>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</si>
  <si>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</si>
  <si>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</si>
  <si>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</si>
  <si>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</si>
  <si>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</si>
  <si>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</si>
  <si>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</si>
  <si>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</si>
  <si>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</si>
  <si>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</si>
  <si>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</si>
  <si>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</si>
  <si>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</si>
  <si>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</si>
  <si>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</si>
  <si>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</si>
  <si>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</si>
  <si>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</si>
  <si>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</si>
  <si>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</si>
  <si>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</si>
  <si>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</si>
  <si>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</si>
  <si>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</si>
  <si>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</si>
  <si>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</si>
  <si>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</si>
  <si>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</si>
  <si>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</si>
  <si>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</si>
  <si>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</si>
  <si>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</si>
  <si>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</si>
  <si>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</si>
  <si>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</si>
  <si>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</si>
  <si>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</si>
  <si>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</si>
  <si>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</si>
  <si>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Secretaría General del H. Ayuntamiento</t>
  </si>
  <si>
    <t>Centro</t>
  </si>
  <si>
    <t>OOO1</t>
  </si>
  <si>
    <t>Tampamolon Corona</t>
  </si>
  <si>
    <t>Tampamolón Corona</t>
  </si>
  <si>
    <t>O39</t>
  </si>
  <si>
    <t>Lunes a Viernes 8:00 a 15:00</t>
  </si>
  <si>
    <t xml:space="preserve">Reglamento de Integración y Funcionamiento de Organismos de Participación Ciudadana. 
Ley para la Administración de las Aportaciones Transferidas al Estado y Municipios artículos 58, 65 al 71.
Ley Orgánica del Municipio Libre del Estado 101, 101 bis, 102, 102 bis, 102 ter y 103.
</t>
  </si>
  <si>
    <t xml:space="preserve">Elegir a un Representante Social Comunitario propietario y suplente por cada zona del Municipio, para ser parte integral del Consejo Municipal de Desarrollo Social. </t>
  </si>
  <si>
    <t>Convocatoria Pública para elección de Representante Comunitario para integrar el Consejo de Desarrollo Social.</t>
  </si>
  <si>
    <t xml:space="preserve">A través de un mecanismo democrático en los diferentes sectores de las Comunidades, en donde eligen a un representante. </t>
  </si>
  <si>
    <t xml:space="preserve">1. Tendrán derecho a participar todos los ciudadanos del municipio con sus derechos civiles a salvo que vivan en la circunscripción territorial que se convoca.
2. Ser mayor de 18 años de edad.
3. Comprobar su domicilio en esta circunscripción territorial, presentando el recibo de luz o predial.
4. Podrán ser reelectos como consejero, salvo que la asamblea determine lo contrario.
5. Estar dispuesto en caso de ser electo a asistir a las asambleas ordinarias y extraordinarias que el presidente del Consejo de Desarrollo Social convoque.
6. Que los integrantes no tengan el mismo domicilio.
7. Cumplir con la paridad de Género 50% Hombre y 50% Mujer en la elección de los Representantes Social Comunitario. 
</t>
  </si>
  <si>
    <t>De manera escrita</t>
  </si>
  <si>
    <t>Consejo Municipal de Desarrollo Social</t>
  </si>
  <si>
    <t>Recibir las propuestas de obras y acciones que planteen las comunidades, las cuales deberán ser sustentadas con el acta de asamblea comunitaria, donde se asiente y valide que las obras y acciones correspondientes fueron priorizadas por la mayoría de la población.
Efectuar el control y seguimiento y evaluación de los Fondos y Programas.</t>
  </si>
  <si>
    <t xml:space="preserve">Escrita a traves del Coordinación de Desarrollo Social y durante el Desarrollo de la Asamblea electiva. </t>
  </si>
  <si>
    <t>Martell</t>
  </si>
  <si>
    <t>López</t>
  </si>
  <si>
    <t>Servando</t>
  </si>
  <si>
    <t>Coordinador de Desarrollo Social Municipal</t>
  </si>
  <si>
    <t>codesoltampa@hotmail.com</t>
  </si>
  <si>
    <t>4893788078 ext. 106</t>
  </si>
  <si>
    <t>Convocatoria Pública de Desarrollo Rural Sustentable</t>
  </si>
  <si>
    <t>Integrar un órgano que tendá como fución la evaluación y seguimiento a las obras y acciones en el Municipio.</t>
  </si>
  <si>
    <t>Reglamento de Integración y Funcionamiento de Organismos de Participación Ciudadana. 
Art. 50 Ley de Fomento al Desarrollo Rural  Sustentable</t>
  </si>
  <si>
    <t>Coordinación para la definir prioridades, la planeación y distribución de recursos que la federación y municipio destinen en apoyo en las inversiones productivas y para el desarrollo rural sustentable.</t>
  </si>
  <si>
    <t xml:space="preserve">1. Tendrán derecho a participar todos los ciudadanos del municipio con sus derechos civiles a salvo que vivan en  la circunscripción territorial que se convoca.
2. Ser mayor de 18 años de edad. 
3. Comprobar su domicilio en esta circunscripción territorial, presentando el recibo de luz o predial.
4. Podrán ser reelectos como consejero, salvo que la asamblea determine lo contrario.
5. Estar dispuesto en caso de ser electo a asistir a las asambleas ordinarias y extraordinarias que el presidente del Consejo de Desarrollo Rural convoque.
6. Que los integrantes no tengan el mismo domicilio.
7. Cumplir con la paridad de Género 50% Hombre y 50% Mujer en la elección de los Representantes de Social Comunitario.
</t>
  </si>
  <si>
    <t xml:space="preserve">Las inscripciones de los interesados para participar como candidatos se reciben desde la publicación del presente documento en las oficinas  de Desarrollo Rural Sustentable y hasta la hora de celebración de la Asamblea ante el representante del H. Ayuntamiento  </t>
  </si>
  <si>
    <t xml:space="preserve">En las oficinas  de Desarrollo Rural Sustentable y hasta la hora de celebración de la Asamblea ante el representante del H. Ayuntamiento  </t>
  </si>
  <si>
    <t>Coordinador de Desarrollo Social</t>
  </si>
  <si>
    <t>Director de Desarrollo Rural</t>
  </si>
  <si>
    <t>Consejo Municipal de Desarrollo Rural</t>
  </si>
  <si>
    <t>Convocatoria para integrafción de Consejo Municipal de Transporte Público</t>
  </si>
  <si>
    <t>Integrar un órgano que conocerá de los aspectos técnicos y económicos, inherentes al servicio de transporte público en todas sus modalidades en el Municipio.</t>
  </si>
  <si>
    <t xml:space="preserve">Reglamento de Integración y Funcionamiento de Organismos de Participación Ciudadana. 
Artículos 19, 123, 124, 125 y 126 de la Ley de Transporte Público del Estado de San Luis Potosí </t>
  </si>
  <si>
    <t>Condiciones del servicio de transporte público en todas sus  modalidades en el ámbito municipal,</t>
  </si>
  <si>
    <t>De manera directa</t>
  </si>
  <si>
    <t xml:space="preserve">Autoridades Municipales
Un representante de los Consecionarios y permisionarios de cada ruta.
Un representante de los usuarios.
Un representante de las instituciones de educacion media superior y superior. 
Un representante de los estudiantes de las instituciones de educación media superior y superior
</t>
  </si>
  <si>
    <t xml:space="preserve">De maenra directa en el desarrollo de la Sesión. </t>
  </si>
  <si>
    <t>Elección Directa</t>
  </si>
  <si>
    <t>Secretaría de General del H. Ayuntamiento</t>
  </si>
  <si>
    <t>Consejo Municipal de Transporte</t>
  </si>
  <si>
    <t>Desarrollo Rural</t>
  </si>
  <si>
    <t xml:space="preserve">Cristobal </t>
  </si>
  <si>
    <t>Navor</t>
  </si>
  <si>
    <t>Hernández</t>
  </si>
  <si>
    <t>desarrollorural_tampa@hotmail.com</t>
  </si>
  <si>
    <t>4893788078 ext. 102</t>
  </si>
  <si>
    <t>Secretario de General del H. Ayuntamiento</t>
  </si>
  <si>
    <t xml:space="preserve">Zenón </t>
  </si>
  <si>
    <t>Hervert</t>
  </si>
  <si>
    <t>secretariagral.2015_2018@outlook.com</t>
  </si>
  <si>
    <t>http://www.cegaipslp.org.mx/HV2019.nsf/nombre_de_la_vista/9B6AA8ADE47A93858625839B0083532E/$File/DS.pdf</t>
  </si>
  <si>
    <t>http://www.cegaipslp.org.mx/HV2019.nsf/nombre_de_la_vista/3092EEA8B8C13E808625839B00836303/$File/DR.pdf</t>
  </si>
  <si>
    <t>http://www.cegaipslp.org.mx/HV2019.nsf/nombre_de_la_vista/E61E449EEAE037318625839B00837345/$File/Transportes.pdf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</si>
</sst>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0" fillId="0" borderId="0" xfId="0"/>
    <xf numFmtId="0" fontId="0" fillId="0" borderId="0" xfId="0" applyAlignment="1">
      <alignment vertical="top"/>
    </xf>
    <xf numFmtId="14" fontId="0" fillId="0" borderId="0" xfId="0" applyNumberFormat="1" applyAlignment="1">
      <alignment vertical="top"/>
    </xf>
    <xf numFmtId="0" fontId="3" fillId="0" borderId="0" xfId="1"/>
    <xf numFmtId="0" fontId="4" fillId="0" borderId="0" xfId="0" applyFont="1" applyAlignment="1" applyProtection="1">
      <alignment vertical="center"/>
    </xf>
    <xf numFmtId="0" fontId="0" fillId="0" borderId="0" xfId="0" applyAlignment="1" applyProtection="1">
      <alignment vertical="center"/>
    </xf>
    <xf numFmtId="0" fontId="3" fillId="0" borderId="0" xfId="1" applyAlignment="1" applyProtection="1">
      <alignment vertical="center"/>
    </xf>
    <xf numFmtId="0" fontId="0" fillId="0" borderId="0" xfId="0" applyFill="1" applyBorder="1"/>
    <xf numFmtId="0" fontId="4" fillId="0" borderId="0" xfId="0" applyFont="1" applyFill="1" applyBorder="1" applyAlignment="1" applyProtection="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pplyProtection="1">
      <alignment horizontal="center" vertical="top"/>
    </xf>
    <xf numFmtId="0" fontId="0" fillId="0" borderId="0" xfId="0" applyAlignment="1" applyProtection="1">
      <alignment vertical="top"/>
    </xf>
    <xf numFmtId="0" fontId="0" fillId="0" borderId="0" xfId="0" applyAlignment="1" applyProtection="1">
      <alignment horizontal="left" vertical="top"/>
    </xf>
    <xf numFmtId="0" fontId="0" fillId="0" borderId="0" xfId="0" applyAlignment="1"/>
    <xf numFmtId="0" fontId="0" fillId="0" borderId="0" xfId="0" applyAlignment="1">
      <alignment horizontal="left" vertical="top"/>
    </xf>
    <xf numFmtId="0" fontId="0" fillId="0" borderId="0" xfId="0" applyAlignment="1" applyProtection="1">
      <alignment horizontal="left" vertical="center"/>
    </xf>
    <xf numFmtId="0" fontId="0" fillId="0" borderId="0" xfId="0" applyAlignment="1">
      <alignment horizontal="left"/>
    </xf>
    <xf numFmtId="14" fontId="0" fillId="0" borderId="0" xfId="0" applyNumberFormat="1" applyAlignment="1">
      <alignment horizontal="left" vertical="top"/>
    </xf>
    <xf numFmtId="0" fontId="3" fillId="0" borderId="0" xfId="1" applyAlignment="1">
      <alignment vertical="top"/>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E61E449EEAE037318625839B00837345/$File/Transportes.pdf" TargetMode="External"/><Relationship Id="rId2" Type="http://schemas.openxmlformats.org/officeDocument/2006/relationships/hyperlink" Target="http://www.cegaipslp.org.mx/HV2019.nsf/nombre_de_la_vista/3092EEA8B8C13E808625839B00836303/$File/DR.pdf" TargetMode="External"/><Relationship Id="rId1" Type="http://schemas.openxmlformats.org/officeDocument/2006/relationships/hyperlink" Target="http://www.cegaipslp.org.mx/HV2019.nsf/nombre_de_la_vista/9B6AA8ADE47A93858625839B0083532E/$File/DS.pdf" TargetMode="External"/><Relationship Id="rId4"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hyperlink" Target="mailto:secretariagral.2015_2018@outlook.com" TargetMode="External"/><Relationship Id="rId2" Type="http://schemas.openxmlformats.org/officeDocument/2006/relationships/hyperlink" Target="mailto:desarrollorural_tampa@hotmail.com" TargetMode="External"/><Relationship Id="rId1" Type="http://schemas.openxmlformats.org/officeDocument/2006/relationships/hyperlink" Target="mailto:codesoltamp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3"/>
  <sheetViews>
    <sheetView tabSelected="1" topLeftCell="A2" zoomScale="70" zoomScaleNormal="70" workbookViewId="0">
      <selection activeCell="D24" sqref="D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43.140625"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14" t="s">
        <v>1</v>
      </c>
      <c r="B2" s="15"/>
      <c r="C2" s="15"/>
      <c r="D2" s="14" t="s">
        <v>2</v>
      </c>
      <c r="E2" s="15"/>
      <c r="F2" s="15"/>
      <c r="G2" s="14" t="s">
        <v>3</v>
      </c>
      <c r="H2" s="15"/>
      <c r="I2" s="15"/>
    </row>
    <row r="3" spans="1:19" x14ac:dyDescent="0.25">
      <c r="A3" s="16" t="s">
        <v>4</v>
      </c>
      <c r="B3" s="15"/>
      <c r="C3" s="15"/>
      <c r="D3" s="16" t="s">
        <v>5</v>
      </c>
      <c r="E3" s="15"/>
      <c r="F3" s="15"/>
      <c r="G3" s="16" t="s">
        <v>6</v>
      </c>
      <c r="H3" s="15"/>
      <c r="I3" s="15"/>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4" t="s">
        <v>33</v>
      </c>
      <c r="B6" s="15"/>
      <c r="C6" s="15"/>
      <c r="D6" s="15"/>
      <c r="E6" s="15"/>
      <c r="F6" s="15"/>
      <c r="G6" s="15"/>
      <c r="H6" s="15"/>
      <c r="I6" s="15"/>
      <c r="J6" s="15"/>
      <c r="K6" s="15"/>
      <c r="L6" s="15"/>
      <c r="M6" s="15"/>
      <c r="N6" s="15"/>
      <c r="O6" s="15"/>
      <c r="P6" s="15"/>
      <c r="Q6" s="15"/>
      <c r="R6" s="15"/>
      <c r="S6" s="15"/>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s="6" customFormat="1" x14ac:dyDescent="0.25">
      <c r="A8" s="6">
        <v>2019</v>
      </c>
      <c r="B8" s="7">
        <v>43466</v>
      </c>
      <c r="C8" s="7">
        <v>43496</v>
      </c>
      <c r="D8" s="6" t="s">
        <v>203</v>
      </c>
      <c r="E8" s="6" t="s">
        <v>201</v>
      </c>
      <c r="F8" s="6" t="s">
        <v>202</v>
      </c>
      <c r="G8" s="17" t="s">
        <v>204</v>
      </c>
      <c r="H8" s="25" t="s">
        <v>246</v>
      </c>
      <c r="I8" s="18" t="s">
        <v>208</v>
      </c>
      <c r="J8" s="6" t="s">
        <v>205</v>
      </c>
      <c r="K8" s="6" t="s">
        <v>206</v>
      </c>
      <c r="L8" s="21" t="s">
        <v>209</v>
      </c>
      <c r="M8" s="24">
        <v>43451</v>
      </c>
      <c r="N8" s="24">
        <v>43493</v>
      </c>
      <c r="O8" s="6" t="s">
        <v>223</v>
      </c>
      <c r="P8" s="6" t="s">
        <v>194</v>
      </c>
      <c r="Q8" s="7">
        <v>43504</v>
      </c>
      <c r="R8" s="7">
        <v>43504</v>
      </c>
      <c r="S8" s="6" t="s">
        <v>207</v>
      </c>
    </row>
    <row r="9" spans="1:19" s="6" customFormat="1" ht="14.25" customHeight="1" x14ac:dyDescent="0.25">
      <c r="A9" s="6">
        <v>2019</v>
      </c>
      <c r="B9" s="7">
        <v>43466</v>
      </c>
      <c r="C9" s="7">
        <v>43496</v>
      </c>
      <c r="D9" s="6" t="s">
        <v>216</v>
      </c>
      <c r="E9" s="6" t="s">
        <v>218</v>
      </c>
      <c r="F9" s="18" t="s">
        <v>217</v>
      </c>
      <c r="G9" s="17" t="s">
        <v>204</v>
      </c>
      <c r="H9" s="25" t="s">
        <v>247</v>
      </c>
      <c r="I9" s="18" t="s">
        <v>219</v>
      </c>
      <c r="J9" s="6" t="s">
        <v>220</v>
      </c>
      <c r="K9" s="6" t="s">
        <v>221</v>
      </c>
      <c r="L9" s="21" t="s">
        <v>222</v>
      </c>
      <c r="M9" s="24">
        <v>43472</v>
      </c>
      <c r="N9" s="24">
        <v>43511</v>
      </c>
      <c r="O9" s="6" t="s">
        <v>224</v>
      </c>
      <c r="P9" s="6" t="s">
        <v>194</v>
      </c>
      <c r="Q9" s="7">
        <v>43504</v>
      </c>
      <c r="R9" s="7">
        <v>43504</v>
      </c>
      <c r="S9" s="6" t="s">
        <v>225</v>
      </c>
    </row>
    <row r="10" spans="1:19" s="6" customFormat="1" x14ac:dyDescent="0.25">
      <c r="A10" s="6">
        <v>2019</v>
      </c>
      <c r="B10" s="7">
        <v>43466</v>
      </c>
      <c r="C10" s="7">
        <v>43496</v>
      </c>
      <c r="D10" s="6" t="s">
        <v>226</v>
      </c>
      <c r="E10" s="6" t="s">
        <v>228</v>
      </c>
      <c r="F10" s="17" t="s">
        <v>227</v>
      </c>
      <c r="G10" s="6" t="s">
        <v>230</v>
      </c>
      <c r="H10" s="25" t="s">
        <v>248</v>
      </c>
      <c r="I10" s="19" t="s">
        <v>229</v>
      </c>
      <c r="J10" s="19" t="s">
        <v>231</v>
      </c>
      <c r="K10" s="6" t="s">
        <v>232</v>
      </c>
      <c r="L10" s="22" t="s">
        <v>233</v>
      </c>
      <c r="M10" s="24">
        <v>43482</v>
      </c>
      <c r="N10" s="24">
        <v>43482</v>
      </c>
      <c r="O10" s="6" t="s">
        <v>234</v>
      </c>
      <c r="P10" s="6" t="s">
        <v>194</v>
      </c>
      <c r="Q10" s="7">
        <v>43504</v>
      </c>
      <c r="R10" s="7">
        <v>43504</v>
      </c>
      <c r="S10" s="6" t="s">
        <v>235</v>
      </c>
    </row>
    <row r="11" spans="1:19" s="20" customFormat="1" x14ac:dyDescent="0.25">
      <c r="L11" s="23"/>
      <c r="M11" s="23"/>
      <c r="N11" s="23"/>
    </row>
    <row r="12" spans="1:19" s="20" customFormat="1" x14ac:dyDescent="0.25"/>
    <row r="13" spans="1:19" s="20" customFormat="1" x14ac:dyDescent="0.25"/>
  </sheetData>
  <mergeCells count="7">
    <mergeCell ref="A6:S6"/>
    <mergeCell ref="A2:C2"/>
    <mergeCell ref="D2:F2"/>
    <mergeCell ref="G2:I2"/>
    <mergeCell ref="A3:C3"/>
    <mergeCell ref="D3:F3"/>
    <mergeCell ref="G3:I3"/>
  </mergeCells>
  <hyperlinks>
    <hyperlink ref="H8" r:id="rId1"/>
    <hyperlink ref="H9" r:id="rId2"/>
    <hyperlink ref="H10" r:id="rId3"/>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6"/>
  <sheetViews>
    <sheetView topLeftCell="A3" workbookViewId="0">
      <selection activeCell="B20" sqref="B20"/>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s="3" t="s">
        <v>213</v>
      </c>
      <c r="C4" s="3" t="s">
        <v>212</v>
      </c>
      <c r="D4" s="3" t="s">
        <v>210</v>
      </c>
      <c r="E4" s="3" t="s">
        <v>211</v>
      </c>
      <c r="F4" s="8" t="s">
        <v>214</v>
      </c>
      <c r="G4" s="4" t="s">
        <v>103</v>
      </c>
      <c r="H4" s="3" t="s">
        <v>182</v>
      </c>
      <c r="I4" s="3">
        <v>0</v>
      </c>
      <c r="J4" s="3">
        <v>0</v>
      </c>
      <c r="K4" s="4" t="s">
        <v>142</v>
      </c>
      <c r="L4" s="3" t="s">
        <v>195</v>
      </c>
      <c r="M4" s="3" t="s">
        <v>196</v>
      </c>
      <c r="N4" s="3" t="s">
        <v>197</v>
      </c>
      <c r="O4" s="3" t="s">
        <v>199</v>
      </c>
      <c r="P4" s="3" t="s">
        <v>198</v>
      </c>
      <c r="Q4" s="3">
        <v>24</v>
      </c>
      <c r="R4" t="s">
        <v>168</v>
      </c>
      <c r="S4">
        <v>79850</v>
      </c>
      <c r="T4" t="s">
        <v>193</v>
      </c>
      <c r="U4" t="s">
        <v>215</v>
      </c>
      <c r="V4" t="s">
        <v>200</v>
      </c>
    </row>
    <row r="5" spans="1:22" x14ac:dyDescent="0.25">
      <c r="A5">
        <v>2</v>
      </c>
      <c r="B5" s="9" t="s">
        <v>236</v>
      </c>
      <c r="C5" s="9" t="s">
        <v>237</v>
      </c>
      <c r="D5" s="9" t="s">
        <v>238</v>
      </c>
      <c r="E5" s="10" t="s">
        <v>239</v>
      </c>
      <c r="F5" s="11" t="s">
        <v>240</v>
      </c>
      <c r="G5" s="13" t="s">
        <v>103</v>
      </c>
      <c r="H5" s="13" t="s">
        <v>182</v>
      </c>
      <c r="I5">
        <v>0</v>
      </c>
      <c r="J5">
        <v>0</v>
      </c>
      <c r="K5" s="12" t="s">
        <v>142</v>
      </c>
      <c r="L5" s="12" t="s">
        <v>195</v>
      </c>
      <c r="M5" s="5" t="s">
        <v>196</v>
      </c>
      <c r="N5" s="12" t="s">
        <v>197</v>
      </c>
      <c r="O5">
        <v>39</v>
      </c>
      <c r="P5" s="12" t="s">
        <v>198</v>
      </c>
      <c r="Q5">
        <v>24</v>
      </c>
      <c r="R5" t="s">
        <v>168</v>
      </c>
      <c r="S5">
        <v>79850</v>
      </c>
      <c r="T5" t="s">
        <v>193</v>
      </c>
      <c r="U5">
        <v>4893788078</v>
      </c>
      <c r="V5" s="5" t="s">
        <v>200</v>
      </c>
    </row>
    <row r="6" spans="1:22" x14ac:dyDescent="0.25">
      <c r="A6">
        <v>3</v>
      </c>
      <c r="B6" s="12" t="s">
        <v>242</v>
      </c>
      <c r="C6" s="12" t="s">
        <v>243</v>
      </c>
      <c r="D6" s="12" t="s">
        <v>244</v>
      </c>
      <c r="E6" s="12" t="s">
        <v>239</v>
      </c>
      <c r="F6" s="11" t="s">
        <v>245</v>
      </c>
      <c r="G6" s="13" t="s">
        <v>103</v>
      </c>
      <c r="H6" s="13" t="s">
        <v>182</v>
      </c>
      <c r="I6" s="5">
        <v>0</v>
      </c>
      <c r="J6" s="5">
        <v>0</v>
      </c>
      <c r="K6" s="12" t="s">
        <v>142</v>
      </c>
      <c r="L6" s="12" t="s">
        <v>195</v>
      </c>
      <c r="M6" s="5" t="s">
        <v>196</v>
      </c>
      <c r="N6" s="12" t="s">
        <v>197</v>
      </c>
      <c r="O6" s="5">
        <v>39</v>
      </c>
      <c r="P6" s="12" t="s">
        <v>198</v>
      </c>
      <c r="Q6" s="5">
        <v>24</v>
      </c>
      <c r="R6" s="5" t="s">
        <v>168</v>
      </c>
      <c r="S6" s="5">
        <v>79850</v>
      </c>
      <c r="T6" s="5" t="s">
        <v>193</v>
      </c>
      <c r="U6" s="5" t="s">
        <v>241</v>
      </c>
      <c r="V6" s="5" t="s">
        <v>200</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hyperlinks>
    <hyperlink ref="F4" r:id="rId1"/>
    <hyperlink ref="F5" r:id="rId2"/>
    <hyperlink ref="F6" r:id="rId3"/>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Tabla_550553</vt:lpstr>
      <vt:lpstr>Hidden_1_Tabla_550553</vt:lpstr>
      <vt:lpstr>Hidden_2_Tabla_550553</vt:lpstr>
      <vt:lpstr>Hidden_3_Tabla_550553</vt:lpstr>
      <vt:lpstr>Hoja1</vt:lpstr>
      <vt:lpstr>Hidden_1_Tabla_5505536</vt:lpstr>
      <vt:lpstr>Hidden_2_Tabla_55055310</vt:lpstr>
      <vt:lpstr>Hidden_3_Tabla_55055317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2018-06-16T16:22:30Z</dcterms:created>
  <dcterms:modified xsi:type="dcterms:W3CDTF">2019-02-08T23:57:35Z</dcterms:modified>
</cp:coreProperties>
</file>