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4 ABRIL\particular\"/>
    </mc:Choice>
  </mc:AlternateContent>
  <bookViews>
    <workbookView xWindow="0" yWindow="0" windowWidth="20490" windowHeight="55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<sst xmlns="http://schemas.openxmlformats.org/spreadsheetml/2006/main" count="394" uniqueCount="204">
  <si>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</si>
  <si>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</si>
  <si>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</si>
  <si>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</si>
  <si>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</si>
  <si>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</si>
  <si>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</si>
  <si>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</si>
  <si>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</si>
  <si>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</si>
  <si>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</si>
  <si>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</si>
  <si>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</si>
  <si>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</si>
  <si>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</si>
  <si>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</si>
  <si>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</si>
  <si>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</si>
  <si>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</si>
  <si>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</si>
  <si>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</si>
  <si>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</si>
  <si>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</si>
  <si>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</si>
  <si>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</si>
  <si>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</si>
  <si>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</si>
  <si>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</si>
  <si>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</si>
  <si>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</si>
  <si>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</si>
  <si>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</si>
  <si>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</si>
  <si>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</si>
  <si>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</si>
  <si>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</si>
  <si>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</si>
  <si>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</si>
  <si>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</si>
  <si>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</si>
  <si>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</si>
  <si>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</si>
  <si>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</si>
  <si>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</si>
  <si>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Dr. Rubén Rodríguez Barrón</t>
  </si>
  <si>
    <t>Director del Instituto de Profesionalización del Magisterio Potosino</t>
  </si>
  <si>
    <t>Temática educativa del instituto</t>
  </si>
  <si>
    <t>Oficina del Secretario, SEGE, Ciudad</t>
  </si>
  <si>
    <t>Despacho del Secretario</t>
  </si>
  <si>
    <t>Mario Gabriel Rosales Bueno</t>
  </si>
  <si>
    <t>Presidente de la Asociación Estatal de Padres de Familia</t>
  </si>
  <si>
    <t>Dar a conocer acciones a desarrollar por la Asociación que representa</t>
  </si>
  <si>
    <t>Dr. Joel Cortés Valadez</t>
  </si>
  <si>
    <t>Director de CAEPE</t>
  </si>
  <si>
    <t>Plantear asuntos de carácter educativo inherente a la institución</t>
  </si>
  <si>
    <t>Lic. Guillermina Ávila</t>
  </si>
  <si>
    <t>Responsable de la Unidad para la Igualdad de Género</t>
  </si>
  <si>
    <t xml:space="preserve">Reunión de trabajo para atender acciones a próximas a desarrollar </t>
  </si>
  <si>
    <t>Ing. Carlos Felipe Mier Padrón</t>
  </si>
  <si>
    <t>Rector de la Universidad Metropolitana</t>
  </si>
  <si>
    <t>Seguimiento a problemática educativa</t>
  </si>
  <si>
    <t>Gobierno del Estado/ Secretaría del Trabajo y Previsión Social</t>
  </si>
  <si>
    <t>Reunión de trabajo</t>
  </si>
  <si>
    <t>Seguimiento a las acciones de colaboración con el Grupo Alemán</t>
  </si>
  <si>
    <t>Dr. Juan Manuel Carreras López</t>
  </si>
  <si>
    <t>Gobernador Constitucional del Estado</t>
  </si>
  <si>
    <t>Evaluación de la Gira  del Lic. Andrés Manuel López Obrador, Presidente Constitucional de los Estados Unidos Mexicanos</t>
  </si>
  <si>
    <t>Casa San Luis, Ciudad</t>
  </si>
  <si>
    <t>Delegación D-III-1</t>
  </si>
  <si>
    <t>Toma de Protesta</t>
  </si>
  <si>
    <t>Integrantes de la Delegación Sindical</t>
  </si>
  <si>
    <t>Sala de Juntas "Maestros Potosinos Ilustres", SEGE, Ciudad</t>
  </si>
  <si>
    <t>Fundación Profr. Rafael Turrubiartes Macías</t>
  </si>
  <si>
    <t>Acciones colaborativas del Sistema Estatal Regular y la Fundación</t>
  </si>
  <si>
    <t>Lic. Alejandro Leal Tovías</t>
  </si>
  <si>
    <t>Secretario General de Gobierno</t>
  </si>
  <si>
    <t>Reunión de trabajo por inicio de actividades de la dirigencia de la Secc. 52</t>
  </si>
  <si>
    <t>Palacio de Gobierno, Planta Alta, Ciudad</t>
  </si>
  <si>
    <t>José Alfredo Pérez Ramírez</t>
  </si>
  <si>
    <t>Director de Casa Don Bosco</t>
  </si>
  <si>
    <t>Atender problemática del completo educativo a su cargo</t>
  </si>
  <si>
    <t>Ing. José Ignacio Benavente Duque</t>
  </si>
  <si>
    <t>Director General de Protección Civil Estatal</t>
  </si>
  <si>
    <t>Seguimiento a las acciones de Temporada de Calor y Contingencias</t>
  </si>
  <si>
    <t>Lic. Mario García Valdez</t>
  </si>
  <si>
    <t>Director General de CONALEP</t>
  </si>
  <si>
    <t>Seguimiento a problemática educativa del sistema</t>
  </si>
  <si>
    <t>Dra. María Soto Romero</t>
  </si>
  <si>
    <t>Directora General del IMSS en el Estado</t>
  </si>
  <si>
    <t>Establecer acciones de colaboración entre instituciones</t>
  </si>
  <si>
    <t>Av. Salvador Nava Martinez 3105, Ciudad</t>
  </si>
  <si>
    <t>Dirección de Educación Básica/Educación Preescolar</t>
  </si>
  <si>
    <t>Evento</t>
  </si>
  <si>
    <t>Presentación Oficial de la Antología de Cuentos Infantiles</t>
  </si>
  <si>
    <t>Sala de Juntas de la Dirección de Administración, SEGE, Ciudad</t>
  </si>
  <si>
    <t>Universidad Tecnológica Metropolitana</t>
  </si>
  <si>
    <t>Visita</t>
  </si>
  <si>
    <t>Verificación de avances al Edificio que albergará a la institución</t>
  </si>
  <si>
    <t>Ciudad Satélite, Soledad de Graciano Sánchez, S.L.P.</t>
  </si>
  <si>
    <t>Universidad Tangamanga y Universidad Potosina</t>
  </si>
  <si>
    <t>Reunión</t>
  </si>
  <si>
    <t>Presentación de asuntos de carácter educativo  por parte de los Rectores de las mismas</t>
  </si>
  <si>
    <t>Dip. Martha Barajas García</t>
  </si>
  <si>
    <t>Trabajo relativo a la realización de los Foros Educativos en la Entidad</t>
  </si>
  <si>
    <t>Asociación de Tenis de San Luis Potosí</t>
  </si>
  <si>
    <t>Presentación del Torneo Nacional Infaltil-Juvenil de Tenis San Luis Potosí, S019</t>
  </si>
  <si>
    <t>Lobby del Salón Balbek, Club Libanés Potosino, Coord. Himalaya 1000, Lomas 4a. Sección, Ciudad</t>
  </si>
  <si>
    <t>Dirección de Educación Básica/ Educación Telesecundaria</t>
  </si>
  <si>
    <t>Taller  de Educación Física para Docentes del Nivel de Educación Telesecundaria</t>
  </si>
  <si>
    <t>Explanada del Planetario, Parque Tangamanga I, Ciudad</t>
  </si>
  <si>
    <t>Gobierno del Estado/SEPASEVM</t>
  </si>
  <si>
    <t>Sesión</t>
  </si>
  <si>
    <t>Sesión Ordinaria de la misma Secretaría</t>
  </si>
  <si>
    <t>Sala de Juntas del Archivo Histórico del Estado, Centro, Ciudad</t>
  </si>
  <si>
    <t>Cruz Roja Mexicana</t>
  </si>
  <si>
    <t xml:space="preserve">Arranque de la Colecta 2019 para el Sector Educativo </t>
  </si>
  <si>
    <t>Paloma Bravo García</t>
  </si>
  <si>
    <t>Presidenta Municipal de Zaragoza</t>
  </si>
  <si>
    <t>Seguimiento a temática educativa y de insfraestructura de su municipio</t>
  </si>
  <si>
    <t>C.P. Rocío Elizabeth Cervantes Salgado</t>
  </si>
  <si>
    <t>Auditora Superior del Estado</t>
  </si>
  <si>
    <t xml:space="preserve">Reunión relativa al seguimiento de asuntos administrativos de la Secretaría </t>
  </si>
  <si>
    <t>Ing. Alberto  Jorge Nieto González</t>
  </si>
  <si>
    <t>Coord. Nac. PRONI "Maestros Comprometidos por México"</t>
  </si>
  <si>
    <t xml:space="preserve">Temática  relativa a los asesores externos especializados en el idioma </t>
  </si>
  <si>
    <t>Sección 52 del SNTE</t>
  </si>
  <si>
    <t>Integrantes del Comité Sindical de la Sección 52</t>
  </si>
  <si>
    <t>Rest. Nawa, Carr. a Guadalajara 1155, 3er. Piso,  Villa Danieli, Ciudad</t>
  </si>
  <si>
    <t>Gobierno del Estado/Municipio de Mexquitic</t>
  </si>
  <si>
    <t>Gira de Trabajo</t>
  </si>
  <si>
    <t>Entrega de obra; Aulas y bardeado perimetral a la Esc. Sec. Téc. 22 y techado de cancha  de usos múltiples a la Prim. Miguel Hidalgo</t>
  </si>
  <si>
    <t>Loc. Maravillas y Palmar Primero, Mexquitic, S.L.P.</t>
  </si>
  <si>
    <t>COCODI</t>
  </si>
  <si>
    <t>Curso</t>
  </si>
  <si>
    <t>Bienvenida a Comités de Control y Desempeño Institucional de organismos descentralizados al Curso Marco Integrado de Control Interno</t>
  </si>
  <si>
    <t>Auditorio de la Universidad Politécnica, Urbano Villalón No. 500, La Ladrillera, Ciudad</t>
  </si>
  <si>
    <t>Profr. Alejo Rivera Ávila</t>
  </si>
  <si>
    <t>Secretario General de la Secc. 26 del SNTE</t>
  </si>
  <si>
    <t>Atención a temática sindical de los agremiados a esa organización</t>
  </si>
  <si>
    <t>Juan Antonio Costa Medina</t>
  </si>
  <si>
    <t>Presidente Municipal de Tamazunchale</t>
  </si>
  <si>
    <t>Seguimiento a temática educativa y de infraestructura de su municipio</t>
  </si>
  <si>
    <t>Secc. 26 del SNTE</t>
  </si>
  <si>
    <t>Ceremonia de Entrega de Reconocimientos por años de servicio a Educación Preescolar Región IV, V y VI</t>
  </si>
  <si>
    <t>Salón Fundadores, Hotel Valles, Boulevard México Laredo 36 Norte,  Cd. Valles, S.L.P.</t>
  </si>
  <si>
    <t>Supremo Tribunal de Justicia en el Estado</t>
  </si>
  <si>
    <t>Presentación del Programa "Yo y la Legalidad", implementado para Escuelas Primarias del Estado</t>
  </si>
  <si>
    <t>Galera Comunal de Santa María Picula, Municipio de Tamazunchale, S.L.P.</t>
  </si>
  <si>
    <t xml:space="preserve">Sesión </t>
  </si>
  <si>
    <t>Integrantes del Comité de Control y Desempeño Institucional de la Dependencia, Educación Media Superior y Superior</t>
  </si>
  <si>
    <t>Sistema Educativo Estatal Regular</t>
  </si>
  <si>
    <t>Celebración del 196 aniversario del Sistema Educativo</t>
  </si>
  <si>
    <t>Auditorio Pedro Vallejo, BECENE, Nicolás Zapata 200, Centro, Ciudad</t>
  </si>
  <si>
    <t>Sección 26 del SNTE</t>
  </si>
  <si>
    <t>Temática de la Coordinación General de Recursos Humanos</t>
  </si>
  <si>
    <t>Centro de Convenciones, Blvd. Antonio Rocha Cordero 125, Desarrollo del Pedregal, Ciudad</t>
  </si>
  <si>
    <t>Colegios del Espíritu Santo</t>
  </si>
  <si>
    <t>Ceremonia de Inauguración de la Décimo Cuarta Edición de la Copa Rougier</t>
  </si>
  <si>
    <t>Museo Laberinto de las Ciencias y las Artes, Blvd. Antonio Rocha Cordero s/n, Tierra Blanca, Ciudad</t>
  </si>
  <si>
    <t>Celebración del Día de la Educadora</t>
  </si>
  <si>
    <t>Villa Danieli, Carretera a Guadalajara #1155, Ciudad</t>
  </si>
  <si>
    <t>Ceremonia de Entrega de Reconocimientos por años de servicio a Educación Preescolar Región I, II, VII, y VIII</t>
  </si>
  <si>
    <t>Gobierno del Estado/Archivo Histórico del Estado</t>
  </si>
  <si>
    <t xml:space="preserve">40 Aniversario del Archivo Histórico, Exposición Máquinas para el trabajo y el transporte en el paisaje rural </t>
  </si>
  <si>
    <t>Archivo Histórico, General Mariano Arista #400, Ciudad</t>
  </si>
  <si>
    <t>Gobierno del Estado/Ahualulco</t>
  </si>
  <si>
    <t xml:space="preserve">Entrega de obra: Aula de Cómputo, Techado y Rehabilitación General  a la Esc. Prim. "Tierra y Libertad" </t>
  </si>
  <si>
    <t>Loc. San Juan de Coyotillos,  Ahualulco, S.L.P.</t>
  </si>
  <si>
    <t>Seguimiento al estado que guarda la construcción del edificio</t>
  </si>
  <si>
    <t>12a. Zona Militar</t>
  </si>
  <si>
    <t>Toma de Protesta del Gral. de Brigada D.E.M. Guzmar Ángel González Castillo</t>
  </si>
  <si>
    <t>Campo Militar, Calzada de Guadalupe 505, Ciudad</t>
  </si>
  <si>
    <t>SEGE/Estructura Directiva</t>
  </si>
  <si>
    <t>Seguimiento a situaciones educativas inmediatas del Despacho</t>
  </si>
  <si>
    <t>Día Inhábil</t>
  </si>
  <si>
    <t>Ceremonia de Premiación del Torneo Nacional Infantil-Juvenil de Tenis San Luis Potosí, S019</t>
  </si>
  <si>
    <t>Analisis de temática financiera de nivel medio, con participación de Administración y Recursos Humanos</t>
  </si>
  <si>
    <t>Palacio de Gobierno, Centro Histórico, Ciudad</t>
  </si>
  <si>
    <t>Seguimiento</t>
  </si>
  <si>
    <t>Verificar avances en infraestructura física al edificio de la Universidad</t>
  </si>
  <si>
    <t xml:space="preserve">Seguimiento a las acciones de colaboración con el Grupo Alemán, con Directores y Rectores </t>
  </si>
  <si>
    <t xml:space="preserve">Reunión </t>
  </si>
  <si>
    <t>Atender situaciones de infraestructura de la institución</t>
  </si>
  <si>
    <t>C.P. Daniel Pedroza Gaitán</t>
  </si>
  <si>
    <t>Secretario de Finanzas</t>
  </si>
  <si>
    <t>Temática administrativa y financiera de la Dependencia</t>
  </si>
  <si>
    <t>Francisco I. Madero 100, Zona Centro, Ciudad</t>
  </si>
  <si>
    <t>Instituto Estatal de Educación para Adultos</t>
  </si>
  <si>
    <t>2a. Sesión Ordinaria del Colegio de Directores Generales de IEEA y Delegados del INEA, asiste el Titular del Ejecutivo Estatal</t>
  </si>
  <si>
    <t>Salón de la Mancha Hotel Hiliday Inn Quijote, Benito Juárez 1702, Ciudad</t>
  </si>
  <si>
    <t>Museo Itinerante</t>
  </si>
  <si>
    <t>Inauguración de la exposición "Tierra de Dinosaurios"</t>
  </si>
  <si>
    <t>FENAPO, Francisco Martínez de la Vega 3077, Ciudad</t>
  </si>
  <si>
    <t>SEGE/Vinculación-Giras y Eventos</t>
  </si>
  <si>
    <t>Definir acciones a desarrollar en gira con el Titular del Ejecutivo Estatal</t>
  </si>
  <si>
    <t>Fernando Subituno Castillo Lambarria</t>
  </si>
  <si>
    <t>Presidente Municipal de Rayón, S.L.P.</t>
  </si>
  <si>
    <t>Canal 7</t>
  </si>
  <si>
    <t>Entrevista</t>
  </si>
  <si>
    <t>Dar respuesta a cuestionamientos relativos al panorama educativo, Comunicador Tiburcio Cadena</t>
  </si>
  <si>
    <t>Av. Universidad 1310, Centro, Ciudad</t>
  </si>
  <si>
    <t>Sistema Nacional de Protección Integral de Niñas, Niños y Adolescentes (SIPINNA)|</t>
  </si>
  <si>
    <t>Reinstalación de SIPINNA, con la Representación del Titular del Ejecutivo Estatal, preside el Presidente Constitucional de los Estados Unidos Mexicanos</t>
  </si>
  <si>
    <t>Palacio Nacional, Salón Tesorería, Plaza de la Constitución s/n, CDMX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</si>
</sst>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Fill="1" applyBorder="1" applyAlignment="1">
      <alignment horizontal="left" vertical="center" wrapText="1"/>
    </xf>
    <xf numFmtId="14" fontId="3" fillId="0" borderId="0" xfId="0" applyNumberFormat="1" applyFont="1" applyFill="1" applyBorder="1" applyAlignment="1">
      <alignment horizontal="left" vertical="center" wrapText="1"/>
    </xf>
    <xf numFmtId="20" fontId="3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center" wrapText="1"/>
    </xf>
    <xf numFmtId="20" fontId="4" fillId="0" borderId="0" xfId="0" applyNumberFormat="1" applyFont="1" applyFill="1" applyBorder="1" applyAlignment="1">
      <alignment horizontal="left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5"/>
  <sheetViews>
    <sheetView tabSelected="1" topLeftCell="I60" zoomScale="80" zoomScaleNormal="80" workbookViewId="0">
      <selection activeCell="A8" sqref="A8:M65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67.42578125" customWidth="1"/>
    <col min="8" max="8" width="90.28515625" customWidth="1"/>
    <col min="9" max="9" width="15.85546875" customWidth="1"/>
    <col min="10" max="10" width="18.85546875" customWidth="1"/>
    <col min="11" max="11" width="73.140625" bestFit="1" customWidth="1"/>
    <col min="12" max="12" width="17.7109375" bestFit="1" customWidth="1"/>
    <col min="13" max="13" width="20.28515625" bestFit="1" customWidth="1"/>
    <col min="14" max="14" width="17.710937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2019</v>
      </c>
      <c r="B8" s="6">
        <v>43556</v>
      </c>
      <c r="C8" s="6">
        <v>43585</v>
      </c>
      <c r="D8" s="5" t="s">
        <v>42</v>
      </c>
      <c r="E8" s="5" t="s">
        <v>44</v>
      </c>
      <c r="F8" s="5" t="s">
        <v>45</v>
      </c>
      <c r="G8" s="5" t="s">
        <v>46</v>
      </c>
      <c r="H8" s="5" t="s">
        <v>47</v>
      </c>
      <c r="I8" s="6">
        <v>43556</v>
      </c>
      <c r="J8" s="7">
        <v>0.46875</v>
      </c>
      <c r="K8" s="5" t="s">
        <v>48</v>
      </c>
      <c r="L8" s="6">
        <v>43591</v>
      </c>
      <c r="M8" s="6">
        <v>43591</v>
      </c>
    </row>
    <row r="9" spans="1:14" x14ac:dyDescent="0.25">
      <c r="A9" s="5">
        <v>2019</v>
      </c>
      <c r="B9" s="6">
        <v>43556</v>
      </c>
      <c r="C9" s="6">
        <v>43585</v>
      </c>
      <c r="D9" s="5" t="s">
        <v>42</v>
      </c>
      <c r="E9" s="5" t="s">
        <v>49</v>
      </c>
      <c r="F9" s="5" t="s">
        <v>50</v>
      </c>
      <c r="G9" s="5" t="s">
        <v>51</v>
      </c>
      <c r="H9" s="5" t="s">
        <v>47</v>
      </c>
      <c r="I9" s="6">
        <v>43556</v>
      </c>
      <c r="J9" s="7">
        <v>0.5</v>
      </c>
      <c r="K9" s="5" t="s">
        <v>48</v>
      </c>
      <c r="L9" s="6">
        <v>43591</v>
      </c>
      <c r="M9" s="6">
        <v>43591</v>
      </c>
    </row>
    <row r="10" spans="1:14" x14ac:dyDescent="0.25">
      <c r="A10" s="5">
        <v>2019</v>
      </c>
      <c r="B10" s="6">
        <v>43556</v>
      </c>
      <c r="C10" s="6">
        <v>43585</v>
      </c>
      <c r="D10" s="5" t="s">
        <v>42</v>
      </c>
      <c r="E10" s="5" t="s">
        <v>52</v>
      </c>
      <c r="F10" s="5" t="s">
        <v>53</v>
      </c>
      <c r="G10" s="5" t="s">
        <v>54</v>
      </c>
      <c r="H10" s="5" t="s">
        <v>47</v>
      </c>
      <c r="I10" s="6">
        <v>43556</v>
      </c>
      <c r="J10" s="7">
        <v>0.54166666666666663</v>
      </c>
      <c r="K10" s="5" t="s">
        <v>48</v>
      </c>
      <c r="L10" s="6">
        <v>43591</v>
      </c>
      <c r="M10" s="6">
        <v>43591</v>
      </c>
    </row>
    <row r="11" spans="1:14" x14ac:dyDescent="0.25">
      <c r="A11" s="5">
        <v>2019</v>
      </c>
      <c r="B11" s="6">
        <v>43556</v>
      </c>
      <c r="C11" s="6">
        <v>43585</v>
      </c>
      <c r="D11" s="5" t="s">
        <v>42</v>
      </c>
      <c r="E11" s="5" t="s">
        <v>55</v>
      </c>
      <c r="F11" s="5" t="s">
        <v>56</v>
      </c>
      <c r="G11" s="5" t="s">
        <v>57</v>
      </c>
      <c r="H11" s="5" t="s">
        <v>47</v>
      </c>
      <c r="I11" s="6">
        <v>43556</v>
      </c>
      <c r="J11" s="7">
        <v>0.5625</v>
      </c>
      <c r="K11" s="5" t="s">
        <v>48</v>
      </c>
      <c r="L11" s="6">
        <v>43591</v>
      </c>
      <c r="M11" s="6">
        <v>43591</v>
      </c>
    </row>
    <row r="12" spans="1:14" x14ac:dyDescent="0.25">
      <c r="A12" s="5">
        <v>2019</v>
      </c>
      <c r="B12" s="6">
        <v>43556</v>
      </c>
      <c r="C12" s="6">
        <v>43585</v>
      </c>
      <c r="D12" s="5" t="s">
        <v>42</v>
      </c>
      <c r="E12" s="5" t="s">
        <v>58</v>
      </c>
      <c r="F12" s="5" t="s">
        <v>59</v>
      </c>
      <c r="G12" s="5" t="s">
        <v>60</v>
      </c>
      <c r="H12" s="5" t="s">
        <v>47</v>
      </c>
      <c r="I12" s="6">
        <v>43556</v>
      </c>
      <c r="J12" s="7">
        <v>0.58333333333333337</v>
      </c>
      <c r="K12" s="5" t="s">
        <v>48</v>
      </c>
      <c r="L12" s="6">
        <v>43591</v>
      </c>
      <c r="M12" s="6">
        <v>43591</v>
      </c>
    </row>
    <row r="13" spans="1:14" x14ac:dyDescent="0.25">
      <c r="A13" s="5">
        <v>2019</v>
      </c>
      <c r="B13" s="6">
        <v>43556</v>
      </c>
      <c r="C13" s="6">
        <v>43585</v>
      </c>
      <c r="D13" s="5" t="s">
        <v>42</v>
      </c>
      <c r="E13" s="5" t="s">
        <v>61</v>
      </c>
      <c r="F13" s="5" t="s">
        <v>62</v>
      </c>
      <c r="G13" s="5" t="s">
        <v>63</v>
      </c>
      <c r="H13" s="5" t="s">
        <v>47</v>
      </c>
      <c r="I13" s="6">
        <v>43556</v>
      </c>
      <c r="J13" s="7">
        <v>0.75</v>
      </c>
      <c r="K13" s="5" t="s">
        <v>48</v>
      </c>
      <c r="L13" s="6">
        <v>43591</v>
      </c>
      <c r="M13" s="6">
        <v>43591</v>
      </c>
    </row>
    <row r="14" spans="1:14" ht="25.5" x14ac:dyDescent="0.25">
      <c r="A14" s="5">
        <v>2019</v>
      </c>
      <c r="B14" s="6">
        <v>43556</v>
      </c>
      <c r="C14" s="6">
        <v>43585</v>
      </c>
      <c r="D14" s="5" t="s">
        <v>42</v>
      </c>
      <c r="E14" s="5" t="s">
        <v>64</v>
      </c>
      <c r="F14" s="5" t="s">
        <v>65</v>
      </c>
      <c r="G14" s="5" t="s">
        <v>66</v>
      </c>
      <c r="H14" s="5" t="s">
        <v>67</v>
      </c>
      <c r="I14" s="6">
        <v>43556</v>
      </c>
      <c r="J14" s="7">
        <v>0.77083333333333337</v>
      </c>
      <c r="K14" s="5" t="s">
        <v>48</v>
      </c>
      <c r="L14" s="6">
        <v>43591</v>
      </c>
      <c r="M14" s="6">
        <v>43591</v>
      </c>
    </row>
    <row r="15" spans="1:14" x14ac:dyDescent="0.25">
      <c r="A15" s="5">
        <v>2019</v>
      </c>
      <c r="B15" s="6">
        <v>43556</v>
      </c>
      <c r="C15" s="6">
        <v>43585</v>
      </c>
      <c r="D15" s="5" t="s">
        <v>43</v>
      </c>
      <c r="E15" s="5" t="s">
        <v>68</v>
      </c>
      <c r="F15" s="5" t="s">
        <v>69</v>
      </c>
      <c r="G15" s="5" t="s">
        <v>70</v>
      </c>
      <c r="H15" s="5" t="s">
        <v>71</v>
      </c>
      <c r="I15" s="6">
        <v>43557</v>
      </c>
      <c r="J15" s="7">
        <v>0.375</v>
      </c>
      <c r="K15" s="5" t="s">
        <v>48</v>
      </c>
      <c r="L15" s="6">
        <v>43591</v>
      </c>
      <c r="M15" s="6">
        <v>43591</v>
      </c>
    </row>
    <row r="16" spans="1:14" x14ac:dyDescent="0.25">
      <c r="A16" s="5">
        <v>2019</v>
      </c>
      <c r="B16" s="6">
        <v>43556</v>
      </c>
      <c r="C16" s="6">
        <v>43585</v>
      </c>
      <c r="D16" s="5" t="s">
        <v>42</v>
      </c>
      <c r="E16" s="5" t="s">
        <v>72</v>
      </c>
      <c r="F16" s="5" t="s">
        <v>62</v>
      </c>
      <c r="G16" s="5" t="s">
        <v>73</v>
      </c>
      <c r="H16" s="5" t="s">
        <v>47</v>
      </c>
      <c r="I16" s="6">
        <v>43557</v>
      </c>
      <c r="J16" s="7">
        <v>0.5</v>
      </c>
      <c r="K16" s="5" t="s">
        <v>48</v>
      </c>
      <c r="L16" s="6">
        <v>43591</v>
      </c>
      <c r="M16" s="6">
        <v>43591</v>
      </c>
    </row>
    <row r="17" spans="1:13" x14ac:dyDescent="0.25">
      <c r="A17" s="5">
        <v>2019</v>
      </c>
      <c r="B17" s="6">
        <v>43556</v>
      </c>
      <c r="C17" s="6">
        <v>43585</v>
      </c>
      <c r="D17" s="5" t="s">
        <v>42</v>
      </c>
      <c r="E17" s="5" t="s">
        <v>74</v>
      </c>
      <c r="F17" s="5" t="s">
        <v>75</v>
      </c>
      <c r="G17" s="5" t="s">
        <v>76</v>
      </c>
      <c r="H17" s="5" t="s">
        <v>77</v>
      </c>
      <c r="I17" s="6">
        <v>43557</v>
      </c>
      <c r="J17" s="7">
        <v>0.60416666666666663</v>
      </c>
      <c r="K17" s="5" t="s">
        <v>48</v>
      </c>
      <c r="L17" s="6">
        <v>43591</v>
      </c>
      <c r="M17" s="6">
        <v>43591</v>
      </c>
    </row>
    <row r="18" spans="1:13" x14ac:dyDescent="0.25">
      <c r="A18" s="5">
        <v>2019</v>
      </c>
      <c r="B18" s="6">
        <v>43556</v>
      </c>
      <c r="C18" s="6">
        <v>43585</v>
      </c>
      <c r="D18" s="5" t="s">
        <v>42</v>
      </c>
      <c r="E18" s="5" t="s">
        <v>78</v>
      </c>
      <c r="F18" s="5" t="s">
        <v>79</v>
      </c>
      <c r="G18" s="5" t="s">
        <v>80</v>
      </c>
      <c r="H18" s="5" t="s">
        <v>47</v>
      </c>
      <c r="I18" s="6">
        <v>43557</v>
      </c>
      <c r="J18" s="7">
        <v>0.75</v>
      </c>
      <c r="K18" s="5" t="s">
        <v>48</v>
      </c>
      <c r="L18" s="6">
        <v>43591</v>
      </c>
      <c r="M18" s="6">
        <v>43591</v>
      </c>
    </row>
    <row r="19" spans="1:13" x14ac:dyDescent="0.25">
      <c r="A19" s="5">
        <v>2019</v>
      </c>
      <c r="B19" s="6">
        <v>43556</v>
      </c>
      <c r="C19" s="6">
        <v>43585</v>
      </c>
      <c r="D19" s="5" t="s">
        <v>42</v>
      </c>
      <c r="E19" s="5" t="s">
        <v>81</v>
      </c>
      <c r="F19" s="5" t="s">
        <v>82</v>
      </c>
      <c r="G19" s="5" t="s">
        <v>83</v>
      </c>
      <c r="H19" s="5" t="s">
        <v>47</v>
      </c>
      <c r="I19" s="6">
        <v>43557</v>
      </c>
      <c r="J19" s="7">
        <v>0.78125</v>
      </c>
      <c r="K19" s="5" t="s">
        <v>48</v>
      </c>
      <c r="L19" s="6">
        <v>43591</v>
      </c>
      <c r="M19" s="6">
        <v>43591</v>
      </c>
    </row>
    <row r="20" spans="1:13" x14ac:dyDescent="0.25">
      <c r="A20" s="5">
        <v>2019</v>
      </c>
      <c r="B20" s="6">
        <v>43556</v>
      </c>
      <c r="C20" s="6">
        <v>43585</v>
      </c>
      <c r="D20" s="5" t="s">
        <v>42</v>
      </c>
      <c r="E20" s="5" t="s">
        <v>84</v>
      </c>
      <c r="F20" s="5" t="s">
        <v>85</v>
      </c>
      <c r="G20" s="5" t="s">
        <v>86</v>
      </c>
      <c r="H20" s="5" t="s">
        <v>47</v>
      </c>
      <c r="I20" s="6">
        <v>43557</v>
      </c>
      <c r="J20" s="7">
        <v>0.8125</v>
      </c>
      <c r="K20" s="5" t="s">
        <v>48</v>
      </c>
      <c r="L20" s="6">
        <v>43591</v>
      </c>
      <c r="M20" s="6">
        <v>43591</v>
      </c>
    </row>
    <row r="21" spans="1:13" x14ac:dyDescent="0.25">
      <c r="A21" s="5">
        <v>2019</v>
      </c>
      <c r="B21" s="6">
        <v>43556</v>
      </c>
      <c r="C21" s="6">
        <v>43585</v>
      </c>
      <c r="D21" s="5" t="s">
        <v>42</v>
      </c>
      <c r="E21" s="5" t="s">
        <v>87</v>
      </c>
      <c r="F21" s="5" t="s">
        <v>88</v>
      </c>
      <c r="G21" s="5" t="s">
        <v>89</v>
      </c>
      <c r="H21" s="5" t="s">
        <v>90</v>
      </c>
      <c r="I21" s="6">
        <v>43558</v>
      </c>
      <c r="J21" s="7">
        <v>0.35416666666666669</v>
      </c>
      <c r="K21" s="5" t="s">
        <v>48</v>
      </c>
      <c r="L21" s="6">
        <v>43591</v>
      </c>
      <c r="M21" s="6">
        <v>43591</v>
      </c>
    </row>
    <row r="22" spans="1:13" x14ac:dyDescent="0.25">
      <c r="A22" s="5">
        <v>2019</v>
      </c>
      <c r="B22" s="6">
        <v>43556</v>
      </c>
      <c r="C22" s="6">
        <v>43585</v>
      </c>
      <c r="D22" s="8" t="s">
        <v>43</v>
      </c>
      <c r="E22" s="9" t="s">
        <v>91</v>
      </c>
      <c r="F22" s="9" t="s">
        <v>92</v>
      </c>
      <c r="G22" s="9" t="s">
        <v>93</v>
      </c>
      <c r="H22" s="9" t="s">
        <v>94</v>
      </c>
      <c r="I22" s="10">
        <v>43558</v>
      </c>
      <c r="J22" s="12">
        <v>0.41666666666666669</v>
      </c>
      <c r="K22" s="5" t="s">
        <v>48</v>
      </c>
      <c r="L22" s="6">
        <v>43591</v>
      </c>
      <c r="M22" s="6">
        <v>43591</v>
      </c>
    </row>
    <row r="23" spans="1:13" x14ac:dyDescent="0.25">
      <c r="A23" s="5">
        <v>2019</v>
      </c>
      <c r="B23" s="6">
        <v>43556</v>
      </c>
      <c r="C23" s="6">
        <v>43585</v>
      </c>
      <c r="D23" s="8" t="s">
        <v>43</v>
      </c>
      <c r="E23" s="9" t="s">
        <v>95</v>
      </c>
      <c r="F23" s="9" t="s">
        <v>96</v>
      </c>
      <c r="G23" s="9" t="s">
        <v>97</v>
      </c>
      <c r="H23" s="9" t="s">
        <v>98</v>
      </c>
      <c r="I23" s="10">
        <v>43558</v>
      </c>
      <c r="J23" s="12">
        <v>0.47916666666666669</v>
      </c>
      <c r="K23" s="5" t="s">
        <v>48</v>
      </c>
      <c r="L23" s="6">
        <v>43591</v>
      </c>
      <c r="M23" s="6">
        <v>43591</v>
      </c>
    </row>
    <row r="24" spans="1:13" ht="25.5" x14ac:dyDescent="0.25">
      <c r="A24" s="5">
        <v>2019</v>
      </c>
      <c r="B24" s="6">
        <v>43556</v>
      </c>
      <c r="C24" s="6">
        <v>43585</v>
      </c>
      <c r="D24" s="8" t="s">
        <v>42</v>
      </c>
      <c r="E24" s="9" t="s">
        <v>99</v>
      </c>
      <c r="F24" s="9" t="s">
        <v>100</v>
      </c>
      <c r="G24" s="9" t="s">
        <v>101</v>
      </c>
      <c r="H24" s="9" t="s">
        <v>47</v>
      </c>
      <c r="I24" s="10">
        <v>43558</v>
      </c>
      <c r="J24" s="12">
        <v>0.59375</v>
      </c>
      <c r="K24" s="5" t="s">
        <v>48</v>
      </c>
      <c r="L24" s="6">
        <v>43591</v>
      </c>
      <c r="M24" s="6">
        <v>43591</v>
      </c>
    </row>
    <row r="25" spans="1:13" x14ac:dyDescent="0.25">
      <c r="A25" s="5">
        <v>2019</v>
      </c>
      <c r="B25" s="6">
        <v>43556</v>
      </c>
      <c r="C25" s="6">
        <v>43585</v>
      </c>
      <c r="D25" s="8" t="s">
        <v>42</v>
      </c>
      <c r="E25" s="9" t="s">
        <v>102</v>
      </c>
      <c r="F25" s="9" t="s">
        <v>100</v>
      </c>
      <c r="G25" s="9" t="s">
        <v>103</v>
      </c>
      <c r="H25" s="9" t="s">
        <v>47</v>
      </c>
      <c r="I25" s="10">
        <v>43558</v>
      </c>
      <c r="J25" s="12">
        <v>0.75</v>
      </c>
      <c r="K25" s="5" t="s">
        <v>48</v>
      </c>
      <c r="L25" s="6">
        <v>43591</v>
      </c>
      <c r="M25" s="6">
        <v>43591</v>
      </c>
    </row>
    <row r="26" spans="1:13" ht="25.5" x14ac:dyDescent="0.25">
      <c r="A26" s="5">
        <v>2019</v>
      </c>
      <c r="B26" s="6">
        <v>43556</v>
      </c>
      <c r="C26" s="6">
        <v>43585</v>
      </c>
      <c r="D26" s="8" t="s">
        <v>43</v>
      </c>
      <c r="E26" s="10" t="s">
        <v>104</v>
      </c>
      <c r="F26" s="9" t="s">
        <v>92</v>
      </c>
      <c r="G26" s="9" t="s">
        <v>105</v>
      </c>
      <c r="H26" s="9" t="s">
        <v>106</v>
      </c>
      <c r="I26" s="10">
        <v>43558</v>
      </c>
      <c r="J26" s="12">
        <v>0.79166666666666663</v>
      </c>
      <c r="K26" s="5" t="s">
        <v>48</v>
      </c>
      <c r="L26" s="6">
        <v>43591</v>
      </c>
      <c r="M26" s="6">
        <v>43591</v>
      </c>
    </row>
    <row r="27" spans="1:13" ht="25.5" x14ac:dyDescent="0.25">
      <c r="A27" s="5">
        <v>2019</v>
      </c>
      <c r="B27" s="6">
        <v>43556</v>
      </c>
      <c r="C27" s="6">
        <v>43585</v>
      </c>
      <c r="D27" s="5" t="s">
        <v>43</v>
      </c>
      <c r="E27" s="5" t="s">
        <v>107</v>
      </c>
      <c r="F27" s="5" t="s">
        <v>92</v>
      </c>
      <c r="G27" s="5" t="s">
        <v>108</v>
      </c>
      <c r="H27" s="5" t="s">
        <v>109</v>
      </c>
      <c r="I27" s="6">
        <v>43559</v>
      </c>
      <c r="J27" s="7">
        <v>0.35416666666666669</v>
      </c>
      <c r="K27" s="5" t="s">
        <v>48</v>
      </c>
      <c r="L27" s="6">
        <v>43591</v>
      </c>
      <c r="M27" s="6">
        <v>43591</v>
      </c>
    </row>
    <row r="28" spans="1:13" x14ac:dyDescent="0.25">
      <c r="A28" s="5">
        <v>2019</v>
      </c>
      <c r="B28" s="6">
        <v>43556</v>
      </c>
      <c r="C28" s="6">
        <v>43585</v>
      </c>
      <c r="D28" s="5" t="s">
        <v>43</v>
      </c>
      <c r="E28" s="5" t="s">
        <v>110</v>
      </c>
      <c r="F28" s="5" t="s">
        <v>111</v>
      </c>
      <c r="G28" s="5" t="s">
        <v>112</v>
      </c>
      <c r="H28" s="5" t="s">
        <v>113</v>
      </c>
      <c r="I28" s="6">
        <v>43559</v>
      </c>
      <c r="J28" s="7">
        <v>0.39583333333333331</v>
      </c>
      <c r="K28" s="5" t="s">
        <v>48</v>
      </c>
      <c r="L28" s="6">
        <v>43591</v>
      </c>
      <c r="M28" s="6">
        <v>43591</v>
      </c>
    </row>
    <row r="29" spans="1:13" x14ac:dyDescent="0.25">
      <c r="A29" s="5">
        <v>2019</v>
      </c>
      <c r="B29" s="6">
        <v>43556</v>
      </c>
      <c r="C29" s="6">
        <v>43585</v>
      </c>
      <c r="D29" s="5" t="s">
        <v>43</v>
      </c>
      <c r="E29" s="5" t="s">
        <v>114</v>
      </c>
      <c r="F29" s="5" t="s">
        <v>92</v>
      </c>
      <c r="G29" s="5" t="s">
        <v>115</v>
      </c>
      <c r="H29" s="5" t="s">
        <v>71</v>
      </c>
      <c r="I29" s="6">
        <v>43559</v>
      </c>
      <c r="J29" s="7">
        <v>0.4375</v>
      </c>
      <c r="K29" s="5" t="s">
        <v>48</v>
      </c>
      <c r="L29" s="6">
        <v>43591</v>
      </c>
      <c r="M29" s="6">
        <v>43591</v>
      </c>
    </row>
    <row r="30" spans="1:13" x14ac:dyDescent="0.25">
      <c r="A30" s="5">
        <v>2019</v>
      </c>
      <c r="B30" s="6">
        <v>43556</v>
      </c>
      <c r="C30" s="6">
        <v>43585</v>
      </c>
      <c r="D30" s="5" t="s">
        <v>42</v>
      </c>
      <c r="E30" s="5" t="s">
        <v>116</v>
      </c>
      <c r="F30" s="5" t="s">
        <v>117</v>
      </c>
      <c r="G30" s="5" t="s">
        <v>118</v>
      </c>
      <c r="H30" s="5" t="s">
        <v>47</v>
      </c>
      <c r="I30" s="6">
        <v>43559</v>
      </c>
      <c r="J30" s="7">
        <v>0.47916666666666669</v>
      </c>
      <c r="K30" s="5" t="s">
        <v>48</v>
      </c>
      <c r="L30" s="6">
        <v>43591</v>
      </c>
      <c r="M30" s="6">
        <v>43591</v>
      </c>
    </row>
    <row r="31" spans="1:13" x14ac:dyDescent="0.25">
      <c r="A31" s="5">
        <v>2019</v>
      </c>
      <c r="B31" s="6">
        <v>43556</v>
      </c>
      <c r="C31" s="6">
        <v>43585</v>
      </c>
      <c r="D31" s="5" t="s">
        <v>42</v>
      </c>
      <c r="E31" s="5" t="s">
        <v>119</v>
      </c>
      <c r="F31" s="5" t="s">
        <v>120</v>
      </c>
      <c r="G31" s="5" t="s">
        <v>121</v>
      </c>
      <c r="H31" s="5" t="s">
        <v>47</v>
      </c>
      <c r="I31" s="6">
        <v>43559</v>
      </c>
      <c r="J31" s="7">
        <v>0.55208333333333337</v>
      </c>
      <c r="K31" s="5" t="s">
        <v>48</v>
      </c>
      <c r="L31" s="6">
        <v>43591</v>
      </c>
      <c r="M31" s="6">
        <v>43591</v>
      </c>
    </row>
    <row r="32" spans="1:13" x14ac:dyDescent="0.25">
      <c r="A32" s="5">
        <v>2019</v>
      </c>
      <c r="B32" s="6">
        <v>43556</v>
      </c>
      <c r="C32" s="6">
        <v>43585</v>
      </c>
      <c r="D32" s="8" t="s">
        <v>42</v>
      </c>
      <c r="E32" s="10" t="s">
        <v>122</v>
      </c>
      <c r="F32" s="9" t="s">
        <v>123</v>
      </c>
      <c r="G32" s="9" t="s">
        <v>124</v>
      </c>
      <c r="H32" s="9" t="s">
        <v>47</v>
      </c>
      <c r="I32" s="10">
        <v>43559</v>
      </c>
      <c r="J32" s="12">
        <v>0.58333333333333337</v>
      </c>
      <c r="K32" s="5" t="s">
        <v>48</v>
      </c>
      <c r="L32" s="6">
        <v>43591</v>
      </c>
      <c r="M32" s="6">
        <v>43591</v>
      </c>
    </row>
    <row r="33" spans="1:13" x14ac:dyDescent="0.25">
      <c r="A33" s="5">
        <v>2019</v>
      </c>
      <c r="B33" s="6">
        <v>43556</v>
      </c>
      <c r="C33" s="6">
        <v>43585</v>
      </c>
      <c r="D33" s="5" t="s">
        <v>42</v>
      </c>
      <c r="E33" s="5" t="s">
        <v>125</v>
      </c>
      <c r="F33" s="5" t="s">
        <v>100</v>
      </c>
      <c r="G33" s="5" t="s">
        <v>126</v>
      </c>
      <c r="H33" s="5" t="s">
        <v>127</v>
      </c>
      <c r="I33" s="6">
        <v>43559</v>
      </c>
      <c r="J33" s="7">
        <v>0.625</v>
      </c>
      <c r="K33" s="5" t="s">
        <v>48</v>
      </c>
      <c r="L33" s="6">
        <v>43591</v>
      </c>
      <c r="M33" s="6">
        <v>43591</v>
      </c>
    </row>
    <row r="34" spans="1:13" ht="25.5" x14ac:dyDescent="0.25">
      <c r="A34" s="5">
        <v>2019</v>
      </c>
      <c r="B34" s="6">
        <v>43556</v>
      </c>
      <c r="C34" s="6">
        <v>43585</v>
      </c>
      <c r="D34" s="5" t="s">
        <v>43</v>
      </c>
      <c r="E34" s="5" t="s">
        <v>128</v>
      </c>
      <c r="F34" s="5" t="s">
        <v>129</v>
      </c>
      <c r="G34" s="5" t="s">
        <v>130</v>
      </c>
      <c r="H34" s="5" t="s">
        <v>131</v>
      </c>
      <c r="I34" s="6">
        <v>43560</v>
      </c>
      <c r="J34" s="7">
        <v>0.43402777777777773</v>
      </c>
      <c r="K34" s="5" t="s">
        <v>48</v>
      </c>
      <c r="L34" s="6">
        <v>43591</v>
      </c>
      <c r="M34" s="6">
        <v>43591</v>
      </c>
    </row>
    <row r="35" spans="1:13" ht="25.5" x14ac:dyDescent="0.25">
      <c r="A35" s="5">
        <v>2019</v>
      </c>
      <c r="B35" s="6">
        <v>43556</v>
      </c>
      <c r="C35" s="6">
        <v>43585</v>
      </c>
      <c r="D35" s="5" t="s">
        <v>43</v>
      </c>
      <c r="E35" s="5" t="s">
        <v>132</v>
      </c>
      <c r="F35" s="5" t="s">
        <v>133</v>
      </c>
      <c r="G35" s="5" t="s">
        <v>134</v>
      </c>
      <c r="H35" s="5" t="s">
        <v>135</v>
      </c>
      <c r="I35" s="6">
        <v>43563</v>
      </c>
      <c r="J35" s="7">
        <v>0.375</v>
      </c>
      <c r="K35" s="5" t="s">
        <v>48</v>
      </c>
      <c r="L35" s="6">
        <v>43591</v>
      </c>
      <c r="M35" s="6">
        <v>43591</v>
      </c>
    </row>
    <row r="36" spans="1:13" x14ac:dyDescent="0.25">
      <c r="A36" s="5">
        <v>2019</v>
      </c>
      <c r="B36" s="6">
        <v>43556</v>
      </c>
      <c r="C36" s="6">
        <v>43585</v>
      </c>
      <c r="D36" s="5" t="s">
        <v>42</v>
      </c>
      <c r="E36" s="5" t="s">
        <v>136</v>
      </c>
      <c r="F36" s="9" t="s">
        <v>137</v>
      </c>
      <c r="G36" s="9" t="s">
        <v>138</v>
      </c>
      <c r="H36" s="9" t="s">
        <v>47</v>
      </c>
      <c r="I36" s="10">
        <v>43563</v>
      </c>
      <c r="J36" s="12">
        <v>0.41666666666666669</v>
      </c>
      <c r="K36" s="5" t="s">
        <v>48</v>
      </c>
      <c r="L36" s="6">
        <v>43591</v>
      </c>
      <c r="M36" s="6">
        <v>43591</v>
      </c>
    </row>
    <row r="37" spans="1:13" x14ac:dyDescent="0.25">
      <c r="A37" s="5">
        <v>2019</v>
      </c>
      <c r="B37" s="6">
        <v>43556</v>
      </c>
      <c r="C37" s="6">
        <v>43585</v>
      </c>
      <c r="D37" s="5" t="s">
        <v>42</v>
      </c>
      <c r="E37" s="5" t="s">
        <v>139</v>
      </c>
      <c r="F37" s="5" t="s">
        <v>140</v>
      </c>
      <c r="G37" s="5" t="s">
        <v>141</v>
      </c>
      <c r="H37" s="5" t="s">
        <v>47</v>
      </c>
      <c r="I37" s="6">
        <v>43563</v>
      </c>
      <c r="J37" s="7">
        <v>0.61458333333333337</v>
      </c>
      <c r="K37" s="5" t="s">
        <v>48</v>
      </c>
      <c r="L37" s="6">
        <v>43591</v>
      </c>
      <c r="M37" s="6">
        <v>43591</v>
      </c>
    </row>
    <row r="38" spans="1:13" ht="25.5" x14ac:dyDescent="0.25">
      <c r="A38" s="5">
        <v>2019</v>
      </c>
      <c r="B38" s="6">
        <v>43556</v>
      </c>
      <c r="C38" s="6">
        <v>43585</v>
      </c>
      <c r="D38" s="5" t="s">
        <v>43</v>
      </c>
      <c r="E38" s="5" t="s">
        <v>142</v>
      </c>
      <c r="F38" s="9" t="s">
        <v>92</v>
      </c>
      <c r="G38" s="9" t="s">
        <v>143</v>
      </c>
      <c r="H38" s="9" t="s">
        <v>144</v>
      </c>
      <c r="I38" s="10">
        <v>43564</v>
      </c>
      <c r="J38" s="12">
        <v>0.375</v>
      </c>
      <c r="K38" s="5" t="s">
        <v>48</v>
      </c>
      <c r="L38" s="6">
        <v>43591</v>
      </c>
      <c r="M38" s="6">
        <v>43591</v>
      </c>
    </row>
    <row r="39" spans="1:13" ht="25.5" x14ac:dyDescent="0.25">
      <c r="A39" s="5">
        <v>2019</v>
      </c>
      <c r="B39" s="6">
        <v>43556</v>
      </c>
      <c r="C39" s="6">
        <v>43585</v>
      </c>
      <c r="D39" s="5" t="s">
        <v>43</v>
      </c>
      <c r="E39" s="5" t="s">
        <v>145</v>
      </c>
      <c r="F39" s="5" t="s">
        <v>92</v>
      </c>
      <c r="G39" s="5" t="s">
        <v>146</v>
      </c>
      <c r="H39" s="5" t="s">
        <v>147</v>
      </c>
      <c r="I39" s="6">
        <v>43564</v>
      </c>
      <c r="J39" s="7">
        <v>0.54166666666666663</v>
      </c>
      <c r="K39" s="5" t="s">
        <v>48</v>
      </c>
      <c r="L39" s="6">
        <v>43591</v>
      </c>
      <c r="M39" s="6">
        <v>43591</v>
      </c>
    </row>
    <row r="40" spans="1:13" ht="25.5" x14ac:dyDescent="0.25">
      <c r="A40" s="5">
        <v>2019</v>
      </c>
      <c r="B40" s="6">
        <v>43556</v>
      </c>
      <c r="C40" s="6">
        <v>43585</v>
      </c>
      <c r="D40" s="5" t="s">
        <v>43</v>
      </c>
      <c r="E40" s="5" t="s">
        <v>132</v>
      </c>
      <c r="F40" s="5" t="s">
        <v>148</v>
      </c>
      <c r="G40" s="5" t="s">
        <v>149</v>
      </c>
      <c r="H40" s="5" t="s">
        <v>71</v>
      </c>
      <c r="I40" s="6">
        <v>43565</v>
      </c>
      <c r="J40" s="7">
        <v>0.35416666666666669</v>
      </c>
      <c r="K40" s="5" t="s">
        <v>48</v>
      </c>
      <c r="L40" s="6">
        <v>43591</v>
      </c>
      <c r="M40" s="6">
        <v>43591</v>
      </c>
    </row>
    <row r="41" spans="1:13" x14ac:dyDescent="0.25">
      <c r="A41" s="5">
        <v>2019</v>
      </c>
      <c r="B41" s="6">
        <v>43556</v>
      </c>
      <c r="C41" s="6">
        <v>43585</v>
      </c>
      <c r="D41" s="5" t="s">
        <v>43</v>
      </c>
      <c r="E41" s="5" t="s">
        <v>150</v>
      </c>
      <c r="F41" s="5" t="s">
        <v>92</v>
      </c>
      <c r="G41" s="5" t="s">
        <v>151</v>
      </c>
      <c r="H41" s="5" t="s">
        <v>152</v>
      </c>
      <c r="I41" s="6">
        <v>43565</v>
      </c>
      <c r="J41" s="7">
        <v>0.41666666666666669</v>
      </c>
      <c r="K41" s="5" t="s">
        <v>48</v>
      </c>
      <c r="L41" s="6">
        <v>43591</v>
      </c>
      <c r="M41" s="6">
        <v>43591</v>
      </c>
    </row>
    <row r="42" spans="1:13" x14ac:dyDescent="0.25">
      <c r="A42" s="5">
        <v>2019</v>
      </c>
      <c r="B42" s="6">
        <v>43556</v>
      </c>
      <c r="C42" s="6">
        <v>43585</v>
      </c>
      <c r="D42" s="5" t="s">
        <v>42</v>
      </c>
      <c r="E42" s="5" t="s">
        <v>153</v>
      </c>
      <c r="F42" s="5" t="s">
        <v>100</v>
      </c>
      <c r="G42" s="5" t="s">
        <v>154</v>
      </c>
      <c r="H42" s="5" t="s">
        <v>155</v>
      </c>
      <c r="I42" s="6">
        <v>43565</v>
      </c>
      <c r="J42" s="7">
        <v>0.66666666666666663</v>
      </c>
      <c r="K42" s="5" t="s">
        <v>48</v>
      </c>
      <c r="L42" s="6">
        <v>43591</v>
      </c>
      <c r="M42" s="6">
        <v>43591</v>
      </c>
    </row>
    <row r="43" spans="1:13" x14ac:dyDescent="0.25">
      <c r="A43" s="5">
        <v>2019</v>
      </c>
      <c r="B43" s="6">
        <v>43556</v>
      </c>
      <c r="C43" s="6">
        <v>43585</v>
      </c>
      <c r="D43" s="5" t="s">
        <v>43</v>
      </c>
      <c r="E43" s="5" t="s">
        <v>156</v>
      </c>
      <c r="F43" s="5" t="s">
        <v>92</v>
      </c>
      <c r="G43" s="5" t="s">
        <v>157</v>
      </c>
      <c r="H43" s="5" t="s">
        <v>158</v>
      </c>
      <c r="I43" s="6">
        <v>43565</v>
      </c>
      <c r="J43" s="7">
        <v>0.85416666666666663</v>
      </c>
      <c r="K43" s="5" t="s">
        <v>48</v>
      </c>
      <c r="L43" s="6">
        <v>43591</v>
      </c>
      <c r="M43" s="6">
        <v>43591</v>
      </c>
    </row>
    <row r="44" spans="1:13" x14ac:dyDescent="0.25">
      <c r="A44" s="5">
        <v>2019</v>
      </c>
      <c r="B44" s="6">
        <v>43556</v>
      </c>
      <c r="C44" s="6">
        <v>43585</v>
      </c>
      <c r="D44" s="5" t="s">
        <v>43</v>
      </c>
      <c r="E44" s="5" t="s">
        <v>150</v>
      </c>
      <c r="F44" s="5" t="s">
        <v>92</v>
      </c>
      <c r="G44" s="5" t="s">
        <v>159</v>
      </c>
      <c r="H44" s="5" t="s">
        <v>160</v>
      </c>
      <c r="I44" s="6">
        <v>43566</v>
      </c>
      <c r="J44" s="7">
        <v>0.375</v>
      </c>
      <c r="K44" s="5" t="s">
        <v>48</v>
      </c>
      <c r="L44" s="6">
        <v>43591</v>
      </c>
      <c r="M44" s="6">
        <v>43591</v>
      </c>
    </row>
    <row r="45" spans="1:13" ht="25.5" x14ac:dyDescent="0.25">
      <c r="A45" s="5">
        <v>2019</v>
      </c>
      <c r="B45" s="6">
        <v>43556</v>
      </c>
      <c r="C45" s="6">
        <v>43585</v>
      </c>
      <c r="D45" s="5" t="s">
        <v>43</v>
      </c>
      <c r="E45" s="5" t="s">
        <v>142</v>
      </c>
      <c r="F45" s="9" t="s">
        <v>92</v>
      </c>
      <c r="G45" s="9" t="s">
        <v>161</v>
      </c>
      <c r="H45" s="9" t="s">
        <v>155</v>
      </c>
      <c r="I45" s="10">
        <v>43566</v>
      </c>
      <c r="J45" s="12">
        <v>0.41666666666666669</v>
      </c>
      <c r="K45" s="5" t="s">
        <v>48</v>
      </c>
      <c r="L45" s="6">
        <v>43591</v>
      </c>
      <c r="M45" s="6">
        <v>43591</v>
      </c>
    </row>
    <row r="46" spans="1:13" ht="25.5" x14ac:dyDescent="0.25">
      <c r="A46" s="5">
        <v>2019</v>
      </c>
      <c r="B46" s="6">
        <v>43556</v>
      </c>
      <c r="C46" s="6">
        <v>43585</v>
      </c>
      <c r="D46" s="5" t="s">
        <v>43</v>
      </c>
      <c r="E46" s="5" t="s">
        <v>162</v>
      </c>
      <c r="F46" s="5" t="s">
        <v>92</v>
      </c>
      <c r="G46" s="5" t="s">
        <v>163</v>
      </c>
      <c r="H46" s="5" t="s">
        <v>164</v>
      </c>
      <c r="I46" s="6">
        <v>43567</v>
      </c>
      <c r="J46" s="7">
        <v>0.41666666666666669</v>
      </c>
      <c r="K46" s="5" t="s">
        <v>48</v>
      </c>
      <c r="L46" s="6">
        <v>43591</v>
      </c>
      <c r="M46" s="6">
        <v>43591</v>
      </c>
    </row>
    <row r="47" spans="1:13" ht="25.5" x14ac:dyDescent="0.25">
      <c r="A47" s="5">
        <v>2019</v>
      </c>
      <c r="B47" s="6">
        <v>43556</v>
      </c>
      <c r="C47" s="6">
        <v>43585</v>
      </c>
      <c r="D47" s="5" t="s">
        <v>43</v>
      </c>
      <c r="E47" s="5" t="s">
        <v>165</v>
      </c>
      <c r="F47" s="5" t="s">
        <v>129</v>
      </c>
      <c r="G47" s="5" t="s">
        <v>166</v>
      </c>
      <c r="H47" s="5" t="s">
        <v>167</v>
      </c>
      <c r="I47" s="6">
        <v>43567</v>
      </c>
      <c r="J47" s="7">
        <v>0.45833333333333331</v>
      </c>
      <c r="K47" s="5" t="s">
        <v>48</v>
      </c>
      <c r="L47" s="6">
        <v>43591</v>
      </c>
      <c r="M47" s="6">
        <v>43591</v>
      </c>
    </row>
    <row r="48" spans="1:13" x14ac:dyDescent="0.25">
      <c r="A48" s="5">
        <v>2019</v>
      </c>
      <c r="B48" s="6">
        <v>43556</v>
      </c>
      <c r="C48" s="6">
        <v>43585</v>
      </c>
      <c r="D48" s="5" t="s">
        <v>43</v>
      </c>
      <c r="E48" s="9" t="s">
        <v>95</v>
      </c>
      <c r="F48" s="9" t="s">
        <v>96</v>
      </c>
      <c r="G48" s="9" t="s">
        <v>168</v>
      </c>
      <c r="H48" s="9" t="s">
        <v>98</v>
      </c>
      <c r="I48" s="6">
        <v>43570</v>
      </c>
      <c r="J48" s="7">
        <v>0.35416666666666669</v>
      </c>
      <c r="K48" s="5" t="s">
        <v>48</v>
      </c>
      <c r="L48" s="6">
        <v>43591</v>
      </c>
      <c r="M48" s="6">
        <v>43591</v>
      </c>
    </row>
    <row r="49" spans="1:13" ht="25.5" x14ac:dyDescent="0.25">
      <c r="A49" s="5">
        <v>2019</v>
      </c>
      <c r="B49" s="6">
        <v>43556</v>
      </c>
      <c r="C49" s="6">
        <v>43585</v>
      </c>
      <c r="D49" s="5" t="s">
        <v>43</v>
      </c>
      <c r="E49" s="5" t="s">
        <v>169</v>
      </c>
      <c r="F49" s="5" t="s">
        <v>92</v>
      </c>
      <c r="G49" s="5" t="s">
        <v>170</v>
      </c>
      <c r="H49" s="5" t="s">
        <v>171</v>
      </c>
      <c r="I49" s="6">
        <v>43571</v>
      </c>
      <c r="J49" s="7">
        <v>0.39583333333333331</v>
      </c>
      <c r="K49" s="5" t="s">
        <v>48</v>
      </c>
      <c r="L49" s="6">
        <v>43591</v>
      </c>
      <c r="M49" s="6">
        <v>43591</v>
      </c>
    </row>
    <row r="50" spans="1:13" x14ac:dyDescent="0.25">
      <c r="A50" s="5">
        <v>2019</v>
      </c>
      <c r="B50" s="6">
        <v>43556</v>
      </c>
      <c r="C50" s="6">
        <v>43585</v>
      </c>
      <c r="D50" s="5" t="s">
        <v>42</v>
      </c>
      <c r="E50" s="5" t="s">
        <v>172</v>
      </c>
      <c r="F50" s="5" t="s">
        <v>100</v>
      </c>
      <c r="G50" s="5" t="s">
        <v>173</v>
      </c>
      <c r="H50" s="5" t="s">
        <v>47</v>
      </c>
      <c r="I50" s="6">
        <v>43572</v>
      </c>
      <c r="J50" s="7">
        <v>0.375</v>
      </c>
      <c r="K50" s="5" t="s">
        <v>48</v>
      </c>
      <c r="L50" s="6">
        <v>43591</v>
      </c>
      <c r="M50" s="6">
        <v>43591</v>
      </c>
    </row>
    <row r="51" spans="1:13" x14ac:dyDescent="0.25">
      <c r="A51" s="5">
        <v>2019</v>
      </c>
      <c r="B51" s="6">
        <v>43556</v>
      </c>
      <c r="C51" s="6">
        <v>43585</v>
      </c>
      <c r="D51" s="5" t="s">
        <v>43</v>
      </c>
      <c r="E51" s="11" t="s">
        <v>174</v>
      </c>
      <c r="F51" s="11"/>
      <c r="G51" s="11"/>
      <c r="H51" s="11"/>
      <c r="I51" s="6">
        <v>43573</v>
      </c>
      <c r="J51" s="7">
        <v>0.33333333333333331</v>
      </c>
      <c r="K51" s="5" t="s">
        <v>48</v>
      </c>
      <c r="L51" s="6">
        <v>43591</v>
      </c>
      <c r="M51" s="6">
        <v>43591</v>
      </c>
    </row>
    <row r="52" spans="1:13" x14ac:dyDescent="0.25">
      <c r="A52" s="5">
        <v>2019</v>
      </c>
      <c r="B52" s="6">
        <v>43556</v>
      </c>
      <c r="C52" s="6">
        <v>43585</v>
      </c>
      <c r="D52" s="5" t="s">
        <v>43</v>
      </c>
      <c r="E52" s="11" t="s">
        <v>174</v>
      </c>
      <c r="F52" s="11"/>
      <c r="G52" s="11"/>
      <c r="H52" s="11"/>
      <c r="I52" s="6">
        <v>43574</v>
      </c>
      <c r="J52" s="7">
        <v>0.33333333333333331</v>
      </c>
      <c r="K52" s="5" t="s">
        <v>48</v>
      </c>
      <c r="L52" s="6">
        <v>43591</v>
      </c>
      <c r="M52" s="6">
        <v>43591</v>
      </c>
    </row>
    <row r="53" spans="1:13" ht="25.5" x14ac:dyDescent="0.25">
      <c r="A53" s="5">
        <v>2019</v>
      </c>
      <c r="B53" s="6">
        <v>43556</v>
      </c>
      <c r="C53" s="6">
        <v>43585</v>
      </c>
      <c r="D53" s="8" t="s">
        <v>43</v>
      </c>
      <c r="E53" s="10" t="s">
        <v>104</v>
      </c>
      <c r="F53" s="9" t="s">
        <v>92</v>
      </c>
      <c r="G53" s="9" t="s">
        <v>175</v>
      </c>
      <c r="H53" s="9" t="s">
        <v>106</v>
      </c>
      <c r="I53" s="6">
        <v>43575</v>
      </c>
      <c r="J53" s="7">
        <v>0.5</v>
      </c>
      <c r="K53" s="5" t="s">
        <v>48</v>
      </c>
      <c r="L53" s="6">
        <v>43591</v>
      </c>
      <c r="M53" s="6">
        <v>43591</v>
      </c>
    </row>
    <row r="54" spans="1:13" ht="25.5" x14ac:dyDescent="0.25">
      <c r="A54" s="5">
        <v>2019</v>
      </c>
      <c r="B54" s="6">
        <v>43556</v>
      </c>
      <c r="C54" s="6">
        <v>43585</v>
      </c>
      <c r="D54" s="5" t="s">
        <v>42</v>
      </c>
      <c r="E54" s="5" t="s">
        <v>64</v>
      </c>
      <c r="F54" s="5" t="s">
        <v>62</v>
      </c>
      <c r="G54" s="5" t="s">
        <v>176</v>
      </c>
      <c r="H54" s="5" t="s">
        <v>177</v>
      </c>
      <c r="I54" s="6">
        <v>43577</v>
      </c>
      <c r="J54" s="7">
        <v>0.5</v>
      </c>
      <c r="K54" s="5" t="s">
        <v>48</v>
      </c>
      <c r="L54" s="6">
        <v>43591</v>
      </c>
      <c r="M54" s="6">
        <v>43591</v>
      </c>
    </row>
    <row r="55" spans="1:13" x14ac:dyDescent="0.25">
      <c r="A55" s="5">
        <v>2019</v>
      </c>
      <c r="B55" s="6">
        <v>43556</v>
      </c>
      <c r="C55" s="6">
        <v>43585</v>
      </c>
      <c r="D55" s="5" t="s">
        <v>43</v>
      </c>
      <c r="E55" s="9" t="s">
        <v>95</v>
      </c>
      <c r="F55" s="9" t="s">
        <v>178</v>
      </c>
      <c r="G55" s="9" t="s">
        <v>179</v>
      </c>
      <c r="H55" s="9" t="s">
        <v>98</v>
      </c>
      <c r="I55" s="10">
        <v>43577</v>
      </c>
      <c r="J55" s="12">
        <v>0.58333333333333337</v>
      </c>
      <c r="K55" s="5" t="s">
        <v>48</v>
      </c>
      <c r="L55" s="6">
        <v>43591</v>
      </c>
      <c r="M55" s="6">
        <v>43591</v>
      </c>
    </row>
    <row r="56" spans="1:13" ht="25.5" x14ac:dyDescent="0.25">
      <c r="A56" s="5">
        <v>2019</v>
      </c>
      <c r="B56" s="6">
        <v>43556</v>
      </c>
      <c r="C56" s="6">
        <v>43585</v>
      </c>
      <c r="D56" s="5" t="s">
        <v>43</v>
      </c>
      <c r="E56" s="5" t="s">
        <v>61</v>
      </c>
      <c r="F56" s="5" t="s">
        <v>62</v>
      </c>
      <c r="G56" s="5" t="s">
        <v>180</v>
      </c>
      <c r="H56" s="5" t="s">
        <v>47</v>
      </c>
      <c r="I56" s="10">
        <v>43578</v>
      </c>
      <c r="J56" s="12">
        <v>0.45833333333333331</v>
      </c>
      <c r="K56" s="5" t="s">
        <v>48</v>
      </c>
      <c r="L56" s="6">
        <v>43591</v>
      </c>
      <c r="M56" s="6">
        <v>43591</v>
      </c>
    </row>
    <row r="57" spans="1:13" x14ac:dyDescent="0.25">
      <c r="A57" s="5">
        <v>2019</v>
      </c>
      <c r="B57" s="6">
        <v>43556</v>
      </c>
      <c r="C57" s="6">
        <v>43585</v>
      </c>
      <c r="D57" s="5" t="s">
        <v>43</v>
      </c>
      <c r="E57" s="9" t="s">
        <v>95</v>
      </c>
      <c r="F57" s="9" t="s">
        <v>181</v>
      </c>
      <c r="G57" s="9" t="s">
        <v>182</v>
      </c>
      <c r="H57" s="9" t="s">
        <v>98</v>
      </c>
      <c r="I57" s="6">
        <v>43579</v>
      </c>
      <c r="J57" s="7">
        <v>0.4375</v>
      </c>
      <c r="K57" s="5" t="s">
        <v>48</v>
      </c>
      <c r="L57" s="6">
        <v>43591</v>
      </c>
      <c r="M57" s="6">
        <v>43591</v>
      </c>
    </row>
    <row r="58" spans="1:13" x14ac:dyDescent="0.25">
      <c r="A58" s="5">
        <v>2019</v>
      </c>
      <c r="B58" s="6">
        <v>43556</v>
      </c>
      <c r="C58" s="6">
        <v>43585</v>
      </c>
      <c r="D58" s="5" t="s">
        <v>42</v>
      </c>
      <c r="E58" s="5" t="s">
        <v>183</v>
      </c>
      <c r="F58" s="5" t="s">
        <v>184</v>
      </c>
      <c r="G58" s="5" t="s">
        <v>185</v>
      </c>
      <c r="H58" s="5" t="s">
        <v>186</v>
      </c>
      <c r="I58" s="6">
        <v>43579</v>
      </c>
      <c r="J58" s="7">
        <v>0.54166666666666663</v>
      </c>
      <c r="K58" s="5" t="s">
        <v>48</v>
      </c>
      <c r="L58" s="6">
        <v>43591</v>
      </c>
      <c r="M58" s="6">
        <v>43591</v>
      </c>
    </row>
    <row r="59" spans="1:13" ht="25.5" x14ac:dyDescent="0.25">
      <c r="A59" s="5">
        <v>2019</v>
      </c>
      <c r="B59" s="6">
        <v>43556</v>
      </c>
      <c r="C59" s="6">
        <v>43585</v>
      </c>
      <c r="D59" s="5" t="s">
        <v>43</v>
      </c>
      <c r="E59" s="5" t="s">
        <v>187</v>
      </c>
      <c r="F59" s="5" t="s">
        <v>111</v>
      </c>
      <c r="G59" s="5" t="s">
        <v>188</v>
      </c>
      <c r="H59" s="5" t="s">
        <v>189</v>
      </c>
      <c r="I59" s="6">
        <v>43580</v>
      </c>
      <c r="J59" s="7">
        <v>0.41666666666666669</v>
      </c>
      <c r="K59" s="5" t="s">
        <v>48</v>
      </c>
      <c r="L59" s="6">
        <v>43591</v>
      </c>
      <c r="M59" s="6">
        <v>43591</v>
      </c>
    </row>
    <row r="60" spans="1:13" x14ac:dyDescent="0.25">
      <c r="A60" s="5">
        <v>2019</v>
      </c>
      <c r="B60" s="6">
        <v>43556</v>
      </c>
      <c r="C60" s="6">
        <v>43585</v>
      </c>
      <c r="D60" s="5" t="s">
        <v>43</v>
      </c>
      <c r="E60" s="5" t="s">
        <v>190</v>
      </c>
      <c r="F60" s="5" t="s">
        <v>92</v>
      </c>
      <c r="G60" s="5" t="s">
        <v>191</v>
      </c>
      <c r="H60" s="5" t="s">
        <v>192</v>
      </c>
      <c r="I60" s="6">
        <v>43581</v>
      </c>
      <c r="J60" s="7">
        <v>0.41666666666666669</v>
      </c>
      <c r="K60" s="5" t="s">
        <v>48</v>
      </c>
      <c r="L60" s="6">
        <v>43591</v>
      </c>
      <c r="M60" s="6">
        <v>43591</v>
      </c>
    </row>
    <row r="61" spans="1:13" x14ac:dyDescent="0.25">
      <c r="A61" s="5">
        <v>2019</v>
      </c>
      <c r="B61" s="6">
        <v>43556</v>
      </c>
      <c r="C61" s="6">
        <v>43585</v>
      </c>
      <c r="D61" s="5" t="s">
        <v>42</v>
      </c>
      <c r="E61" s="5" t="s">
        <v>193</v>
      </c>
      <c r="F61" s="5" t="s">
        <v>62</v>
      </c>
      <c r="G61" s="5" t="s">
        <v>194</v>
      </c>
      <c r="H61" s="5" t="s">
        <v>71</v>
      </c>
      <c r="I61" s="6">
        <v>43584</v>
      </c>
      <c r="J61" s="7">
        <v>0.47916666666666669</v>
      </c>
      <c r="K61" s="5" t="s">
        <v>48</v>
      </c>
      <c r="L61" s="6">
        <v>43591</v>
      </c>
      <c r="M61" s="6">
        <v>43591</v>
      </c>
    </row>
    <row r="62" spans="1:13" x14ac:dyDescent="0.25">
      <c r="A62" s="5">
        <v>2019</v>
      </c>
      <c r="B62" s="6">
        <v>43556</v>
      </c>
      <c r="C62" s="6">
        <v>43585</v>
      </c>
      <c r="D62" s="5" t="s">
        <v>42</v>
      </c>
      <c r="E62" s="5" t="s">
        <v>195</v>
      </c>
      <c r="F62" s="5" t="s">
        <v>196</v>
      </c>
      <c r="G62" s="5" t="s">
        <v>141</v>
      </c>
      <c r="H62" s="5" t="s">
        <v>47</v>
      </c>
      <c r="I62" s="6">
        <v>43584</v>
      </c>
      <c r="J62" s="7">
        <v>0.5</v>
      </c>
      <c r="K62" s="5" t="s">
        <v>48</v>
      </c>
      <c r="L62" s="6">
        <v>43591</v>
      </c>
      <c r="M62" s="6">
        <v>43591</v>
      </c>
    </row>
    <row r="63" spans="1:13" x14ac:dyDescent="0.25">
      <c r="A63" s="5">
        <v>2019</v>
      </c>
      <c r="B63" s="6">
        <v>43556</v>
      </c>
      <c r="C63" s="6">
        <v>43585</v>
      </c>
      <c r="D63" s="5" t="s">
        <v>42</v>
      </c>
      <c r="E63" s="5" t="s">
        <v>183</v>
      </c>
      <c r="F63" s="5" t="s">
        <v>184</v>
      </c>
      <c r="G63" s="5" t="s">
        <v>185</v>
      </c>
      <c r="H63" s="5" t="s">
        <v>186</v>
      </c>
      <c r="I63" s="6">
        <v>43584</v>
      </c>
      <c r="J63" s="7">
        <v>0.54166666666666663</v>
      </c>
      <c r="K63" s="5" t="s">
        <v>48</v>
      </c>
      <c r="L63" s="6">
        <v>43591</v>
      </c>
      <c r="M63" s="6">
        <v>43591</v>
      </c>
    </row>
    <row r="64" spans="1:13" ht="25.5" x14ac:dyDescent="0.25">
      <c r="A64" s="5">
        <v>2019</v>
      </c>
      <c r="B64" s="6">
        <v>43556</v>
      </c>
      <c r="C64" s="6">
        <v>43585</v>
      </c>
      <c r="D64" s="5" t="s">
        <v>43</v>
      </c>
      <c r="E64" s="5" t="s">
        <v>197</v>
      </c>
      <c r="F64" s="5" t="s">
        <v>198</v>
      </c>
      <c r="G64" s="5" t="s">
        <v>199</v>
      </c>
      <c r="H64" s="5" t="s">
        <v>200</v>
      </c>
      <c r="I64" s="6">
        <v>43584</v>
      </c>
      <c r="J64" s="7">
        <v>0.79166666666666663</v>
      </c>
      <c r="K64" s="5" t="s">
        <v>48</v>
      </c>
      <c r="L64" s="6">
        <v>43591</v>
      </c>
      <c r="M64" s="6">
        <v>43591</v>
      </c>
    </row>
    <row r="65" spans="1:13" ht="38.25" x14ac:dyDescent="0.25">
      <c r="A65" s="5">
        <v>2019</v>
      </c>
      <c r="B65" s="6">
        <v>43556</v>
      </c>
      <c r="C65" s="6">
        <v>43585</v>
      </c>
      <c r="D65" s="5" t="s">
        <v>43</v>
      </c>
      <c r="E65" s="5" t="s">
        <v>201</v>
      </c>
      <c r="F65" s="5" t="s">
        <v>92</v>
      </c>
      <c r="G65" s="5" t="s">
        <v>202</v>
      </c>
      <c r="H65" s="5" t="s">
        <v>203</v>
      </c>
      <c r="I65" s="6">
        <v>43584</v>
      </c>
      <c r="J65" s="7">
        <v>0.33333333333333331</v>
      </c>
      <c r="K65" s="5" t="s">
        <v>48</v>
      </c>
      <c r="L65" s="6">
        <v>43591</v>
      </c>
      <c r="M65" s="6">
        <v>43591</v>
      </c>
    </row>
  </sheetData>
  <mergeCells count="9">
    <mergeCell ref="A6:N6"/>
    <mergeCell ref="E51:H51"/>
    <mergeCell ref="E52:H5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2018-06-19T16:09:39Z</dcterms:created>
  <dcterms:modified xsi:type="dcterms:W3CDTF">2019-05-07T18:45:00Z</dcterms:modified>
</cp:coreProperties>
</file>