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FORMATOS transparecia meses\SEPTIEMBRE\"/>
    </mc:Choice>
  </mc:AlternateContent>
  <bookViews>
    <workbookView xWindow="0" yWindow="0" windowWidth="1941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<sst xmlns="http://schemas.openxmlformats.org/spreadsheetml/2006/main" count="507" uniqueCount="215">
  <si>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</si>
  <si>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</si>
  <si>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</si>
  <si>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</si>
  <si>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</si>
  <si>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</si>
  <si>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</si>
  <si>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</si>
  <si>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</si>
  <si>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</si>
  <si>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</si>
  <si>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</si>
  <si>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</si>
  <si>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</si>
  <si>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</si>
  <si>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</si>
  <si>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</si>
  <si>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</si>
  <si>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</si>
  <si>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</si>
  <si>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</si>
  <si>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</si>
  <si>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</si>
  <si>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</si>
  <si>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</si>
  <si>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</si>
  <si>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</si>
  <si>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</si>
  <si>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</si>
  <si>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</si>
  <si>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</si>
  <si>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</si>
  <si>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</si>
  <si>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</si>
  <si>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</si>
  <si>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</si>
  <si>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</si>
  <si>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</si>
  <si>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</si>
  <si>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</si>
  <si>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</si>
  <si>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</si>
  <si>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</si>
  <si>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</si>
  <si>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</si>
  <si>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</si>
  <si>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</si>
  <si>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</si>
  <si>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</si>
  <si>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</si>
  <si>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</si>
  <si>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</si>
  <si>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</si>
  <si>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</si>
  <si>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</si>
  <si>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</si>
  <si>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</si>
  <si>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</si>
  <si>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</si>
  <si>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</si>
  <si>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</si>
  <si>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</si>
  <si>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</si>
  <si>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</si>
  <si>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</si>
  <si>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</si>
  <si>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</si>
  <si>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</si>
  <si>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</si>
  <si>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</si>
  <si>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</si>
  <si>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</si>
  <si>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</si>
  <si>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</si>
  <si>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</si>
  <si>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</si>
  <si>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</si>
  <si>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</si>
  <si>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</si>
  <si>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</si>
  <si>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</si>
  <si>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</si>
  <si>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</si>
  <si>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</si>
  <si>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comercio municipal</t>
  </si>
  <si>
    <t xml:space="preserve">el otorgamiento del permiso de bebidas con contenido alcoholico y su refrendo anual </t>
  </si>
  <si>
    <t>Articulo 22° Del Reglamento de Comercio, Industria y la prestacion de Servicios  y Articulo 31° de la ley de ingresos del Municipio.</t>
  </si>
  <si>
    <t>Articulo 70° de la Ley de hacienda para los municipios del estado de san luis potosi y Articulo 31° de la ley de ingresos del Municipio.</t>
  </si>
  <si>
    <t xml:space="preserve">no se genero </t>
  </si>
  <si>
    <t xml:space="preserve">cruz </t>
  </si>
  <si>
    <t>http://www.cegaipslp.org.mx/HV2019Tres.nsf/nombre_de_la_vista/AD2333247CF00FDA8625847100617E6A/$File/HOJA+MEMBRETADA.docx</t>
  </si>
  <si>
    <t xml:space="preserve">angela damaris </t>
  </si>
  <si>
    <t xml:space="preserve">salazar </t>
  </si>
  <si>
    <t xml:space="preserve">rivera </t>
  </si>
  <si>
    <t xml:space="preserve">restaurant " chef anguie " </t>
  </si>
  <si>
    <t>http://www.cegaipslp.org.mx/HV2019Tres.nsf/nombre_de_la_vista/D2B8233F744E542C8625848200691A84/$File/ANGELA+DAMARIS+SALAZAR+RIVERA.pdf</t>
  </si>
  <si>
    <t>http://www.cegaipslp.org.mx/HV2019Tres.nsf/nombre_de_la_vista/F9D3D4856579F499862584820069579E/$File/112326.pdf</t>
  </si>
  <si>
    <t>http://www.cegaipslp.org.mx/HV2019Tres.nsf/nombre_de_la_vista/750FC69E02BBD13B862584820069EAFB/$File/HOJA+MEMBRETADA.docx</t>
  </si>
  <si>
    <t>wenceslao</t>
  </si>
  <si>
    <t xml:space="preserve">hernández </t>
  </si>
  <si>
    <t xml:space="preserve">cervecería </t>
  </si>
  <si>
    <t>http://www.cegaipslp.org.mx/HV2019Tres.nsf/nombre_de_la_vista/7C15E2572FD214DD86258482006A9F6E/$File/WENCESLAO+CRUZ+HERNANDEZ.pdf</t>
  </si>
  <si>
    <t>http://www.cegaipslp.org.mx/HV2019Tres.nsf/nombre_de_la_vista/EAFDEE6D436B807486258482006AD3A5/$File/112367.pdf</t>
  </si>
  <si>
    <t>http://www.cegaipslp.org.mx/HV2019Tres.nsf/nombre_de_la_vista/D336BC8EA60E0E878625848500764FF4/$File/ALBERTA+MARTINEZ+AGUILAR.pdf</t>
  </si>
  <si>
    <t xml:space="preserve">alberta </t>
  </si>
  <si>
    <t xml:space="preserve">Martínez </t>
  </si>
  <si>
    <t xml:space="preserve">aguilar </t>
  </si>
  <si>
    <t>http://www.cegaipslp.org.mx/HV2019Tres.nsf/nombre_de_la_vista/9D4337608476A91B862584850076BA64/$File/112368.pdf</t>
  </si>
  <si>
    <t xml:space="preserve">perfecta </t>
  </si>
  <si>
    <t xml:space="preserve">estrella </t>
  </si>
  <si>
    <t xml:space="preserve">deposito " 16 de septiembre " </t>
  </si>
  <si>
    <t>http://www.cegaipslp.org.mx/HV2019Tres.nsf/nombre_de_la_vista/0817AD7154FE16158625848500776964/$File/112366.pdf</t>
  </si>
  <si>
    <t>http://www.cegaipslp.org.mx/HV2019Tres.nsf/nombre_de_la_vista/5853EDBA2B9E953486258485007783D3/$File/PERFECTA+HERNANDEZ+ESTRELLA.pdf</t>
  </si>
  <si>
    <t>http://www.cegaipslp.org.mx/HV2019Tres.nsf/nombre_de_la_vista/80B98983EC3C191A8625848500779E28/$File/MIGUEL+ANGEL+GALVAN+ZENIL.pdf</t>
  </si>
  <si>
    <t xml:space="preserve">miguel angel </t>
  </si>
  <si>
    <t xml:space="preserve">galvan </t>
  </si>
  <si>
    <t xml:space="preserve">zenil </t>
  </si>
  <si>
    <t xml:space="preserve">cerveceria " el guano " </t>
  </si>
  <si>
    <t>http://www.cegaipslp.org.mx/HV2019Tres.nsf/nombre_de_la_vista/30458279B56C0213862584850077D954/$File/112365.pdf</t>
  </si>
  <si>
    <t xml:space="preserve">jose luis </t>
  </si>
  <si>
    <t>hernandez</t>
  </si>
  <si>
    <t xml:space="preserve">tomas </t>
  </si>
  <si>
    <t xml:space="preserve">miscelanea 3 estrellas con venta de cerveza para llevar </t>
  </si>
  <si>
    <t>http://www.cegaipslp.org.mx/HV2019Tres.nsf/nombre_de_la_vista/E0EA826E8E9D1E07862584850079652A/$File/josew+luis+hernandez+tomas.pdf</t>
  </si>
  <si>
    <t>http://www.cegaipslp.org.mx/HV2019Tres.nsf/nombre_de_la_vista/A8849E304DB15302862584850079C34B/$File/113166.pdf</t>
  </si>
  <si>
    <t xml:space="preserve">donaciana </t>
  </si>
  <si>
    <t xml:space="preserve">enriquez </t>
  </si>
  <si>
    <t xml:space="preserve">hernandez </t>
  </si>
  <si>
    <t xml:space="preserve">miscelanea sin venta de cerveza </t>
  </si>
  <si>
    <t>http://www.cegaipslp.org.mx/HV2019Tres.nsf/nombre_de_la_vista/0258B914AF857CC4862584860052E8E4/$File/DONACIANA+ENRÍQUEZ+HERNÁNDEZ.pdf</t>
  </si>
  <si>
    <t>http://www.cegaipslp.org.mx/HV2019Tres.nsf/nombre_de_la_vista/A056924DE0DF144D8625848600536B42/$File/112708.pdf</t>
  </si>
  <si>
    <t xml:space="preserve">nora bertha </t>
  </si>
  <si>
    <t xml:space="preserve">ochoa </t>
  </si>
  <si>
    <t xml:space="preserve">Rodríguez </t>
  </si>
  <si>
    <t xml:space="preserve">miscelanea " lis " con venta de cerveza para llevar </t>
  </si>
  <si>
    <t>http://www.cegaipslp.org.mx/HV2019Tres.nsf/nombre_de_la_vista/A1F0DF1236979E78862584860059A61F/$File/NORA+BERTHA+OCHOA+RODRIGUEZ.pdf</t>
  </si>
  <si>
    <t>http://www.cegaipslp.org.mx/HV2019Tres.nsf/nombre_de_la_vista/E392DEC8E9A3C0A586258486005A5D06/$File/112816.pdf</t>
  </si>
  <si>
    <t>http://www.cegaipslp.org.mx/HV2019Tres.nsf/nombre_de_la_vista/AC2DD48A2501C71386258486005AC160/$File/REYNA+ESPINOSA+BUSTOS.pdf</t>
  </si>
  <si>
    <t xml:space="preserve">reyna </t>
  </si>
  <si>
    <t xml:space="preserve">espinosa </t>
  </si>
  <si>
    <t xml:space="preserve">bustos </t>
  </si>
  <si>
    <t>papeleria " mayte "</t>
  </si>
  <si>
    <t>http://www.cegaipslp.org.mx/HV2019Tres.nsf/nombre_de_la_vista/EA849635FC59518686258486005AFF99/$File/112926.pdf</t>
  </si>
  <si>
    <t xml:space="preserve">laura </t>
  </si>
  <si>
    <t xml:space="preserve">castellanos </t>
  </si>
  <si>
    <t>tinajero</t>
  </si>
  <si>
    <t xml:space="preserve">miscelanea y carniceria " flores " sin venta de cerveza </t>
  </si>
  <si>
    <t>http://www.cegaipslp.org.mx/HV2019Tres.nsf/nombre_de_la_vista/2039FF1E46DFFC5686258486005E166A/$File/LAURA+CASTELLANOS+TINAJERO.pdf</t>
  </si>
  <si>
    <t>http://www.cegaipslp.org.mx/HV2019Tres.nsf/nombre_de_la_vista/216A300049D0C66B86258486005E3818/$File/112939.pdf</t>
  </si>
  <si>
    <t xml:space="preserve">elizabeth </t>
  </si>
  <si>
    <t>trejo</t>
  </si>
  <si>
    <t>castillo</t>
  </si>
  <si>
    <t xml:space="preserve">miscelanea 2 meli " con venta de cerveza para llevar </t>
  </si>
  <si>
    <t>http://www.cegaipslp.org.mx/HV2019Tres.nsf/nombre_de_la_vista/2E331C1694FDE7B486258486005F0CD4/$File/ELIZABETH+TREJO+CASTILLO.pdf</t>
  </si>
  <si>
    <t>http://www.cegaipslp.org.mx/HV2019Tres.nsf/nombre_de_la_vista/E9EE7CE9E357E19F86258486005F23E7/$File/112871.pdf</t>
  </si>
  <si>
    <t xml:space="preserve">camilo </t>
  </si>
  <si>
    <t xml:space="preserve">mendoza </t>
  </si>
  <si>
    <t xml:space="preserve">reyes </t>
  </si>
  <si>
    <t xml:space="preserve">miscelanea " sinai " sin venta de cerveza </t>
  </si>
  <si>
    <t>http://www.cegaipslp.org.mx/HV2019Tres.nsf/nombre_de_la_vista/2A8E6A906130A90B86258486005FCD93/$File/camilo+mendoza+reyes.pdf</t>
  </si>
  <si>
    <t>http://www.cegaipslp.org.mx/HV2019Tres.nsf/nombre_de_la_vista/8F3F4B317320B4EE8625848600600A63/$File/113097.pdf</t>
  </si>
  <si>
    <t xml:space="preserve">maria luisa </t>
  </si>
  <si>
    <t xml:space="preserve">placencia </t>
  </si>
  <si>
    <t xml:space="preserve">herrera </t>
  </si>
  <si>
    <t xml:space="preserve">carniceria " me recordaras " sin venta de cerveza  </t>
  </si>
  <si>
    <t>http://www.cegaipslp.org.mx/HV2019Tres.nsf/nombre_de_la_vista/9684293A93C80C48862584860060E55E/$File/maria+luisa+placencia+herrera.pdf</t>
  </si>
  <si>
    <t>http://www.cegaipslp.org.mx/HV2019Tres.nsf/nombre_de_la_vista/6EAA8AEC09F5B8268625848600618808/$File/113176.pdf</t>
  </si>
  <si>
    <t xml:space="preserve">herriberto </t>
  </si>
  <si>
    <t xml:space="preserve">mata </t>
  </si>
  <si>
    <t xml:space="preserve">peña </t>
  </si>
  <si>
    <t xml:space="preserve">miscelanea " ericka " con venta de cerveza para llevar </t>
  </si>
  <si>
    <t>http://www.cegaipslp.org.mx/HV2019Tres.nsf/nombre_de_la_vista/962DE2D535A9AAD28625848600703082/$File/309+HERRIBERTO+MATA+PEÑA.pptx</t>
  </si>
  <si>
    <t>http://www.cegaipslp.org.mx/HV2019Tres.nsf/nombre_de_la_vista/A537FD2CDA5A6CAB8625848600708781/$File/113238.pdf</t>
  </si>
  <si>
    <t xml:space="preserve">juana </t>
  </si>
  <si>
    <t xml:space="preserve">Pérez </t>
  </si>
  <si>
    <t xml:space="preserve">de leon </t>
  </si>
  <si>
    <t xml:space="preserve">abarrotes " yesi " sin venta de cerveza </t>
  </si>
  <si>
    <t>http://www.cegaipslp.org.mx/HV2019Tres.nsf/nombre_de_la_vista/E58FAF4019CA408E8625848600713639/$File/113237.pdf</t>
  </si>
  <si>
    <t>http://www.cegaipslp.org.mx/HV2019Tres.nsf/nombre_de_la_vista/7017861F667924568625848700508A04/$File/310+JUANA+PEREZ+DE+LEON.pptx</t>
  </si>
  <si>
    <t>LIC. -062</t>
  </si>
  <si>
    <t>LICENCIA DE CONSTRUCCION</t>
  </si>
  <si>
    <t>ART. 18, I, A, 1</t>
  </si>
  <si>
    <t>OBRAS PUBLICAS</t>
  </si>
  <si>
    <t>CATALINA</t>
  </si>
  <si>
    <t>NUÑEZ</t>
  </si>
  <si>
    <t>RODRIGUEZ</t>
  </si>
  <si>
    <t>NO SE GENERA</t>
  </si>
  <si>
    <t>http://www.cegaipslp.org.mx/HV2019Tres.nsf/nombre_de_la_vista/C1E0089311FC5425862584910057512A/$File/lic.+062.pdf</t>
  </si>
  <si>
    <t>http://www.cegaipslp.org.mx/HV2019Tres.nsf/nombre_de_la_vista/01A0C8BEB6CFFD4186258491005D1E15/$File/Hipervínculo+al+documento+donde+se+desgloce+del+precio+lic.+const..docx</t>
  </si>
  <si>
    <t>http://www.cegaipslp.org.mx/HV2019Tres.nsf/nombre_de_la_vista/448CF253BEFA62B686258491005EBBBD/$File/MEMBRETE+OBRAS.docx</t>
  </si>
  <si>
    <t>OP-1170</t>
  </si>
  <si>
    <t>AUTORIZACION DE  SUBDIVISION DE PREDIO</t>
  </si>
  <si>
    <t xml:space="preserve">ART. 18, VII, A </t>
  </si>
  <si>
    <t>MA. DEL ROSARIO</t>
  </si>
  <si>
    <t>HERNANDEZ</t>
  </si>
  <si>
    <t>RAMIREZ</t>
  </si>
  <si>
    <t>http://www.cegaipslp.org.mx/HV2019Tres.nsf/nombre_de_la_vista/37E3DC23036BE0058625849100606AA2/$File/sub-1170.pdf</t>
  </si>
  <si>
    <t>OP-1172</t>
  </si>
  <si>
    <t>JUAN</t>
  </si>
  <si>
    <t>PEREZ</t>
  </si>
  <si>
    <t>http://www.cegaipslp.org.mx/HV2019Tres.nsf/nombre_de_la_vista/3A99266CB4792D4A862584910060AB0B/$File/sub-1172.pdf</t>
  </si>
  <si>
    <t>OP-1167</t>
  </si>
  <si>
    <t xml:space="preserve">ANGEL </t>
  </si>
  <si>
    <t xml:space="preserve">CASTRO </t>
  </si>
  <si>
    <t>URIIBE</t>
  </si>
  <si>
    <t>http://www.cegaipslp.org.mx/HV2019Tres.nsf/nombre_de_la_vista/E346E2BD687FCAF4862584910060D6A8/$File/sub-1167.pdf</t>
  </si>
  <si>
    <t>OP-1175</t>
  </si>
  <si>
    <t>ART. 18, VII, A</t>
  </si>
  <si>
    <t>http://www.cegaipslp.org.mx/HV2019Tres.nsf/nombre_de_la_vista/263F030A4C016F6B862584910060FA6C/$File/sub-1175.pdf</t>
  </si>
  <si>
    <t>OP-1197</t>
  </si>
  <si>
    <t>ALFREDO AGUSTIN</t>
  </si>
  <si>
    <t>GALVAN</t>
  </si>
  <si>
    <t>http://www.cegaipslp.org.mx/HV2019Tres.nsf/nombre_de_la_vista/2A6E10815C506A8E8625849100619CC2/$File/sub-1197.pdf</t>
  </si>
  <si>
    <t>OP-1209</t>
  </si>
  <si>
    <t>http://www.cegaipslp.org.mx/HV2019Tres.nsf/nombre_de_la_vista/3697E17232F00336862584910061DE69/$File/sub-1209.pdf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</si>
</sst>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4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2" fillId="3" borderId="2" xfId="0" applyFont="1" applyFill="1" applyBorder="1" applyAlignment="1">
      <alignment horizontal="center" wrapText="1"/>
    </xf>
    <xf numFmtId="0" fontId="5" fillId="0" borderId="0" xfId="2"/>
    <xf numFmtId="0" fontId="0" fillId="0" borderId="0" xfId="0" applyFill="1" applyBorder="1"/>
    <xf numFmtId="0" fontId="0" fillId="0" borderId="0" xfId="0"/>
    <xf numFmtId="0" fontId="6" fillId="0" borderId="0" xfId="0" applyFont="1" applyAlignment="1">
      <alignment wrapText="1"/>
    </xf>
    <xf numFmtId="0" fontId="4" fillId="0" borderId="0" xfId="0" applyFont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817AD7154FE16158625848500776964/$File/112366.pdf" TargetMode="External"/><Relationship Id="rId13" Type="http://schemas.openxmlformats.org/officeDocument/2006/relationships/hyperlink" Target="http://www.cegaipslp.org.mx/HV2019Tres.nsf/nombre_de_la_vista/750FC69E02BBD13B862584820069EAFB/$File/HOJA+MEMBRETADA.docx" TargetMode="External"/><Relationship Id="rId18" Type="http://schemas.openxmlformats.org/officeDocument/2006/relationships/hyperlink" Target="http://www.cegaipslp.org.mx/HV2019Tres.nsf/nombre_de_la_vista/2A6E10815C506A8E8625849100619CC2/$File/sub-1197.pdf" TargetMode="External"/><Relationship Id="rId3" Type="http://schemas.openxmlformats.org/officeDocument/2006/relationships/hyperlink" Target="http://www.cegaipslp.org.mx/HV2019Tres.nsf/nombre_de_la_vista/E58FAF4019CA408E8625848600713639/$File/113237.pdf" TargetMode="External"/><Relationship Id="rId21" Type="http://schemas.openxmlformats.org/officeDocument/2006/relationships/hyperlink" Target="http://www.cegaipslp.org.mx/HV2019Tres.nsf/nombre_de_la_vista/448CF253BEFA62B686258491005EBBBD/$File/MEMBRETE+OBRAS.docx" TargetMode="External"/><Relationship Id="rId7" Type="http://schemas.openxmlformats.org/officeDocument/2006/relationships/hyperlink" Target="http://www.cegaipslp.org.mx/HV2019Tres.nsf/nombre_de_la_vista/9D4337608476A91B862584850076BA64/$File/112368.pdf" TargetMode="External"/><Relationship Id="rId12" Type="http://schemas.openxmlformats.org/officeDocument/2006/relationships/hyperlink" Target="http://www.cegaipslp.org.mx/HV2019Tres.nsf/nombre_de_la_vista/30458279B56C0213862584850077D954/$File/112365.pdf" TargetMode="External"/><Relationship Id="rId17" Type="http://schemas.openxmlformats.org/officeDocument/2006/relationships/hyperlink" Target="http://www.cegaipslp.org.mx/HV2019Tres.nsf/nombre_de_la_vista/750FC69E02BBD13B862584820069EAFB/$File/HOJA+MEMBRETADA.docx" TargetMode="External"/><Relationship Id="rId2" Type="http://schemas.openxmlformats.org/officeDocument/2006/relationships/hyperlink" Target="http://www.cegaipslp.org.mx/HV2019Tres.nsf/nombre_de_la_vista/7017861F667924568625848700508A04/$File/310+JUANA+PEREZ+DE+LEON.pptx" TargetMode="External"/><Relationship Id="rId16" Type="http://schemas.openxmlformats.org/officeDocument/2006/relationships/hyperlink" Target="http://www.cegaipslp.org.mx/HV2019Tres.nsf/nombre_de_la_vista/AD2333247CF00FDA8625847100617E6A/$File/HOJA+MEMBRETADA.docx" TargetMode="External"/><Relationship Id="rId20" Type="http://schemas.openxmlformats.org/officeDocument/2006/relationships/hyperlink" Target="http://www.cegaipslp.org.mx/HV2019Tres.nsf/nombre_de_la_vista/448CF253BEFA62B686258491005EBBBD/$File/MEMBRETE+OBRAS.docx" TargetMode="External"/><Relationship Id="rId1" Type="http://schemas.openxmlformats.org/officeDocument/2006/relationships/hyperlink" Target="http://www.cegaipslp.org.mx/HV2019Tres.nsf/nombre_de_la_vista/A1F0DF1236979E78862584860059A61F/$File/NORA+BERTHA+OCHOA+RODRIGUEZ.pdf" TargetMode="External"/><Relationship Id="rId6" Type="http://schemas.openxmlformats.org/officeDocument/2006/relationships/hyperlink" Target="http://www.cegaipslp.org.mx/HV2019Tres.nsf/nombre_de_la_vista/EAFDEE6D436B807486258482006AD3A5/$File/112367.pdf" TargetMode="External"/><Relationship Id="rId11" Type="http://schemas.openxmlformats.org/officeDocument/2006/relationships/hyperlink" Target="http://www.cegaipslp.org.mx/HV2019Tres.nsf/nombre_de_la_vista/0817AD7154FE16158625848500776964/$File/112366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F9D3D4856579F499862584820069579E/$File/112326.pdf" TargetMode="External"/><Relationship Id="rId15" Type="http://schemas.openxmlformats.org/officeDocument/2006/relationships/hyperlink" Target="http://www.cegaipslp.org.mx/HV2019Tres.nsf/nombre_de_la_vista/AD2333247CF00FDA8625847100617E6A/$File/HOJA+MEMBRETADA.docx" TargetMode="External"/><Relationship Id="rId23" Type="http://schemas.openxmlformats.org/officeDocument/2006/relationships/hyperlink" Target="http://www.cegaipslp.org.mx/HV2019Tres.nsf/nombre_de_la_vista/448CF253BEFA62B686258491005EBBBD/$File/MEMBRETE+OBRAS.docx" TargetMode="External"/><Relationship Id="rId10" Type="http://schemas.openxmlformats.org/officeDocument/2006/relationships/hyperlink" Target="http://www.cegaipslp.org.mx/HV2019Tres.nsf/nombre_de_la_vista/EAFDEE6D436B807486258482006AD3A5/$File/112367.pdf" TargetMode="External"/><Relationship Id="rId19" Type="http://schemas.openxmlformats.org/officeDocument/2006/relationships/hyperlink" Target="http://www.cegaipslp.org.mx/HV2019Tres.nsf/nombre_de_la_vista/3697E17232F00336862584910061DE69/$File/sub-1209.pdf" TargetMode="External"/><Relationship Id="rId4" Type="http://schemas.openxmlformats.org/officeDocument/2006/relationships/hyperlink" Target="http://www.cegaipslp.org.mx/HV2019Tres.nsf/nombre_de_la_vista/A537FD2CDA5A6CAB8625848600708781/$File/113238.pdf" TargetMode="External"/><Relationship Id="rId9" Type="http://schemas.openxmlformats.org/officeDocument/2006/relationships/hyperlink" Target="http://www.cegaipslp.org.mx/HV2019Tres.nsf/nombre_de_la_vista/F9D3D4856579F499862584820069579E/$File/112326.pdf" TargetMode="External"/><Relationship Id="rId14" Type="http://schemas.openxmlformats.org/officeDocument/2006/relationships/hyperlink" Target="http://www.cegaipslp.org.mx/HV2019Tres.nsf/nombre_de_la_vista/750FC69E02BBD13B862584820069EAFB/$File/HOJA+MEMBRETADA.docx" TargetMode="External"/><Relationship Id="rId22" Type="http://schemas.openxmlformats.org/officeDocument/2006/relationships/hyperlink" Target="http://www.cegaipslp.org.mx/HV2019Tres.nsf/nombre_de_la_vista/448CF253BEFA62B686258491005EBBBD/$File/MEMBRETE+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7"/>
  <sheetViews>
    <sheetView tabSelected="1" topLeftCell="A16" zoomScaleNormal="100" workbookViewId="0">
      <selection activeCell="A3" sqref="A3:XF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55.140625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0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4">
        <v>43709</v>
      </c>
      <c r="C8" s="4">
        <v>43738</v>
      </c>
      <c r="D8" t="s">
        <v>72</v>
      </c>
      <c r="E8">
        <v>293</v>
      </c>
      <c r="F8" s="2" t="s">
        <v>85</v>
      </c>
      <c r="G8" t="s">
        <v>86</v>
      </c>
      <c r="H8" t="s">
        <v>84</v>
      </c>
      <c r="I8" t="s">
        <v>79</v>
      </c>
      <c r="J8" s="15" t="s">
        <v>91</v>
      </c>
      <c r="K8" t="s">
        <v>92</v>
      </c>
      <c r="L8" t="s">
        <v>93</v>
      </c>
      <c r="M8" s="14" t="s">
        <v>94</v>
      </c>
      <c r="N8" s="4">
        <v>43710</v>
      </c>
      <c r="O8" s="4">
        <v>43830</v>
      </c>
      <c r="P8" s="18" t="s">
        <v>86</v>
      </c>
      <c r="Q8" s="11" t="s">
        <v>95</v>
      </c>
      <c r="R8" s="6">
        <v>422</v>
      </c>
      <c r="S8" s="7">
        <v>422</v>
      </c>
      <c r="T8" s="11" t="s">
        <v>96</v>
      </c>
      <c r="U8" s="11" t="s">
        <v>96</v>
      </c>
      <c r="V8" s="11" t="s">
        <v>97</v>
      </c>
      <c r="W8" t="s">
        <v>83</v>
      </c>
      <c r="X8" s="11" t="s">
        <v>97</v>
      </c>
      <c r="Y8" t="s">
        <v>84</v>
      </c>
      <c r="Z8" s="4">
        <v>43713</v>
      </c>
      <c r="AA8" s="4">
        <v>43713</v>
      </c>
      <c r="AB8" t="s">
        <v>88</v>
      </c>
    </row>
    <row r="9" spans="1:28" x14ac:dyDescent="0.25">
      <c r="A9" s="3">
        <v>2019</v>
      </c>
      <c r="B9" s="4">
        <v>43678</v>
      </c>
      <c r="C9" s="4">
        <v>43708</v>
      </c>
      <c r="D9" t="s">
        <v>72</v>
      </c>
      <c r="E9" s="16">
        <v>294</v>
      </c>
      <c r="F9" s="3" t="s">
        <v>85</v>
      </c>
      <c r="G9" s="3" t="s">
        <v>87</v>
      </c>
      <c r="H9" s="3" t="s">
        <v>84</v>
      </c>
      <c r="I9" t="s">
        <v>79</v>
      </c>
      <c r="J9" s="15" t="s">
        <v>98</v>
      </c>
      <c r="K9" t="s">
        <v>89</v>
      </c>
      <c r="L9" t="s">
        <v>99</v>
      </c>
      <c r="M9" s="14" t="s">
        <v>100</v>
      </c>
      <c r="N9" s="4">
        <v>43710</v>
      </c>
      <c r="O9" s="4">
        <v>43830</v>
      </c>
      <c r="P9" s="18" t="s">
        <v>87</v>
      </c>
      <c r="Q9" s="11" t="s">
        <v>101</v>
      </c>
      <c r="R9" s="6">
        <v>3010</v>
      </c>
      <c r="S9" s="7">
        <v>3010</v>
      </c>
      <c r="T9" s="11" t="s">
        <v>102</v>
      </c>
      <c r="U9" s="11" t="s">
        <v>102</v>
      </c>
      <c r="V9" s="11" t="s">
        <v>97</v>
      </c>
      <c r="W9" s="13" t="s">
        <v>83</v>
      </c>
      <c r="X9" s="11" t="s">
        <v>90</v>
      </c>
      <c r="Y9" s="3" t="s">
        <v>84</v>
      </c>
      <c r="Z9" s="4">
        <v>43713</v>
      </c>
      <c r="AA9" s="4">
        <v>43713</v>
      </c>
      <c r="AB9" s="8" t="s">
        <v>88</v>
      </c>
    </row>
    <row r="10" spans="1:28" x14ac:dyDescent="0.25">
      <c r="A10" s="3">
        <v>2019</v>
      </c>
      <c r="B10" s="4">
        <v>43678</v>
      </c>
      <c r="C10" s="4">
        <v>43708</v>
      </c>
      <c r="D10" t="s">
        <v>72</v>
      </c>
      <c r="E10" s="16">
        <v>295</v>
      </c>
      <c r="F10" s="3" t="s">
        <v>85</v>
      </c>
      <c r="G10" s="17" t="s">
        <v>87</v>
      </c>
      <c r="H10" s="3" t="s">
        <v>84</v>
      </c>
      <c r="I10" t="s">
        <v>79</v>
      </c>
      <c r="J10" s="15" t="s">
        <v>104</v>
      </c>
      <c r="K10" t="s">
        <v>105</v>
      </c>
      <c r="L10" t="s">
        <v>106</v>
      </c>
      <c r="M10" s="14" t="s">
        <v>100</v>
      </c>
      <c r="N10" s="4">
        <v>43710</v>
      </c>
      <c r="O10" s="4">
        <v>43830</v>
      </c>
      <c r="P10" s="18" t="s">
        <v>87</v>
      </c>
      <c r="Q10" s="11" t="s">
        <v>103</v>
      </c>
      <c r="R10" s="6">
        <v>3010</v>
      </c>
      <c r="S10" s="7">
        <v>3010</v>
      </c>
      <c r="T10" s="11" t="s">
        <v>107</v>
      </c>
      <c r="U10" s="11" t="s">
        <v>107</v>
      </c>
      <c r="V10" s="11" t="s">
        <v>97</v>
      </c>
      <c r="W10" s="13" t="s">
        <v>83</v>
      </c>
      <c r="X10" s="11" t="s">
        <v>90</v>
      </c>
      <c r="Y10" s="3" t="s">
        <v>84</v>
      </c>
      <c r="Z10" s="4">
        <v>43713</v>
      </c>
      <c r="AA10" s="4">
        <v>43713</v>
      </c>
      <c r="AB10" s="8" t="s">
        <v>88</v>
      </c>
    </row>
    <row r="11" spans="1:28" x14ac:dyDescent="0.25">
      <c r="A11" s="3">
        <v>2019</v>
      </c>
      <c r="B11" s="4">
        <v>43678</v>
      </c>
      <c r="C11" s="4">
        <v>43708</v>
      </c>
      <c r="D11" t="s">
        <v>72</v>
      </c>
      <c r="E11" s="12">
        <v>296</v>
      </c>
      <c r="F11" s="3" t="s">
        <v>85</v>
      </c>
      <c r="G11" s="17" t="s">
        <v>87</v>
      </c>
      <c r="H11" s="3" t="s">
        <v>84</v>
      </c>
      <c r="I11" t="s">
        <v>79</v>
      </c>
      <c r="J11" s="15" t="s">
        <v>108</v>
      </c>
      <c r="K11" t="s">
        <v>99</v>
      </c>
      <c r="L11" t="s">
        <v>109</v>
      </c>
      <c r="M11" s="14" t="s">
        <v>110</v>
      </c>
      <c r="N11" s="4">
        <v>43710</v>
      </c>
      <c r="O11" s="4">
        <v>43830</v>
      </c>
      <c r="P11" s="18" t="s">
        <v>87</v>
      </c>
      <c r="Q11" s="11" t="s">
        <v>112</v>
      </c>
      <c r="R11" s="6">
        <v>3010</v>
      </c>
      <c r="S11" s="7">
        <v>3010</v>
      </c>
      <c r="T11" s="11" t="s">
        <v>111</v>
      </c>
      <c r="U11" s="11" t="s">
        <v>111</v>
      </c>
      <c r="V11" s="11" t="s">
        <v>97</v>
      </c>
      <c r="W11" s="13" t="s">
        <v>83</v>
      </c>
      <c r="X11" s="11" t="s">
        <v>90</v>
      </c>
      <c r="Y11" s="3" t="s">
        <v>84</v>
      </c>
      <c r="Z11" s="4">
        <v>43713</v>
      </c>
      <c r="AA11" s="4">
        <v>43713</v>
      </c>
      <c r="AB11" s="8" t="s">
        <v>88</v>
      </c>
    </row>
    <row r="12" spans="1:28" x14ac:dyDescent="0.25">
      <c r="A12" s="3">
        <v>2019</v>
      </c>
      <c r="B12" s="4">
        <v>43678</v>
      </c>
      <c r="C12" s="4">
        <v>43708</v>
      </c>
      <c r="D12" t="s">
        <v>72</v>
      </c>
      <c r="E12" s="12">
        <v>297</v>
      </c>
      <c r="F12" s="3" t="s">
        <v>85</v>
      </c>
      <c r="G12" s="12" t="s">
        <v>87</v>
      </c>
      <c r="H12" s="3" t="s">
        <v>84</v>
      </c>
      <c r="I12" t="s">
        <v>79</v>
      </c>
      <c r="J12" s="15" t="s">
        <v>114</v>
      </c>
      <c r="K12" t="s">
        <v>115</v>
      </c>
      <c r="L12" t="s">
        <v>116</v>
      </c>
      <c r="M12" s="14" t="s">
        <v>117</v>
      </c>
      <c r="N12" s="4">
        <v>43710</v>
      </c>
      <c r="O12" s="4">
        <v>43830</v>
      </c>
      <c r="P12" s="12" t="s">
        <v>87</v>
      </c>
      <c r="Q12" s="11" t="s">
        <v>113</v>
      </c>
      <c r="R12" s="6">
        <v>3010</v>
      </c>
      <c r="S12" s="7">
        <v>3010</v>
      </c>
      <c r="T12" s="11" t="s">
        <v>118</v>
      </c>
      <c r="U12" s="11" t="s">
        <v>118</v>
      </c>
      <c r="V12" s="11" t="s">
        <v>97</v>
      </c>
      <c r="W12" s="13" t="s">
        <v>83</v>
      </c>
      <c r="X12" s="11" t="s">
        <v>90</v>
      </c>
      <c r="Y12" s="3" t="s">
        <v>84</v>
      </c>
      <c r="Z12" s="4">
        <v>43713</v>
      </c>
      <c r="AA12" s="4">
        <v>43713</v>
      </c>
      <c r="AB12" s="8" t="s">
        <v>88</v>
      </c>
    </row>
    <row r="13" spans="1:28" x14ac:dyDescent="0.25">
      <c r="A13" s="3">
        <v>2019</v>
      </c>
      <c r="B13" s="4">
        <v>43678</v>
      </c>
      <c r="C13" s="4">
        <v>43708</v>
      </c>
      <c r="D13" t="s">
        <v>72</v>
      </c>
      <c r="E13" s="12">
        <v>300</v>
      </c>
      <c r="F13" s="3" t="s">
        <v>85</v>
      </c>
      <c r="G13" s="12" t="s">
        <v>87</v>
      </c>
      <c r="H13" s="3" t="s">
        <v>84</v>
      </c>
      <c r="I13" t="s">
        <v>79</v>
      </c>
      <c r="J13" s="15" t="s">
        <v>119</v>
      </c>
      <c r="K13" t="s">
        <v>120</v>
      </c>
      <c r="L13" t="s">
        <v>121</v>
      </c>
      <c r="M13" s="14" t="s">
        <v>122</v>
      </c>
      <c r="N13" s="9">
        <v>43727</v>
      </c>
      <c r="O13" s="4">
        <v>43830</v>
      </c>
      <c r="P13" s="12" t="s">
        <v>87</v>
      </c>
      <c r="Q13" s="11" t="s">
        <v>123</v>
      </c>
      <c r="R13" s="6">
        <v>1394</v>
      </c>
      <c r="S13" s="7">
        <v>1394</v>
      </c>
      <c r="T13" s="11" t="s">
        <v>124</v>
      </c>
      <c r="U13" s="11" t="s">
        <v>124</v>
      </c>
      <c r="V13" s="11" t="s">
        <v>97</v>
      </c>
      <c r="W13" s="13" t="s">
        <v>83</v>
      </c>
      <c r="X13" s="11" t="s">
        <v>90</v>
      </c>
      <c r="Y13" s="3" t="s">
        <v>84</v>
      </c>
      <c r="Z13" s="4">
        <v>43713</v>
      </c>
      <c r="AA13" s="4">
        <v>43713</v>
      </c>
      <c r="AB13" s="8" t="s">
        <v>88</v>
      </c>
    </row>
    <row r="14" spans="1:28" ht="15" customHeight="1" x14ac:dyDescent="0.25">
      <c r="A14" s="3">
        <v>2019</v>
      </c>
      <c r="B14" s="4">
        <v>43678</v>
      </c>
      <c r="C14" s="4">
        <v>43708</v>
      </c>
      <c r="D14" t="s">
        <v>72</v>
      </c>
      <c r="E14" s="12">
        <v>302</v>
      </c>
      <c r="F14" s="3" t="s">
        <v>85</v>
      </c>
      <c r="G14" s="12" t="s">
        <v>86</v>
      </c>
      <c r="H14" s="3" t="s">
        <v>84</v>
      </c>
      <c r="I14" t="s">
        <v>79</v>
      </c>
      <c r="J14" s="15" t="s">
        <v>125</v>
      </c>
      <c r="K14" s="13" t="s">
        <v>126</v>
      </c>
      <c r="L14" s="13" t="s">
        <v>127</v>
      </c>
      <c r="M14" s="14" t="s">
        <v>128</v>
      </c>
      <c r="N14" s="4">
        <v>43717</v>
      </c>
      <c r="O14" s="4">
        <v>43830</v>
      </c>
      <c r="P14" s="12" t="s">
        <v>86</v>
      </c>
      <c r="Q14" s="11" t="s">
        <v>129</v>
      </c>
      <c r="R14" s="6">
        <v>422</v>
      </c>
      <c r="S14" s="7">
        <v>422</v>
      </c>
      <c r="T14" s="11" t="s">
        <v>130</v>
      </c>
      <c r="U14" s="11" t="s">
        <v>130</v>
      </c>
      <c r="V14" s="11" t="s">
        <v>97</v>
      </c>
      <c r="W14" s="13" t="s">
        <v>83</v>
      </c>
      <c r="X14" s="11" t="s">
        <v>90</v>
      </c>
      <c r="Y14" s="3" t="s">
        <v>84</v>
      </c>
      <c r="Z14" s="4">
        <v>43713</v>
      </c>
      <c r="AA14" s="4">
        <v>43713</v>
      </c>
      <c r="AB14" s="8" t="s">
        <v>88</v>
      </c>
    </row>
    <row r="15" spans="1:28" x14ac:dyDescent="0.25">
      <c r="A15" s="3">
        <v>2019</v>
      </c>
      <c r="B15" s="4">
        <v>43678</v>
      </c>
      <c r="C15" s="4">
        <v>43708</v>
      </c>
      <c r="D15" t="s">
        <v>72</v>
      </c>
      <c r="E15" s="12">
        <v>303</v>
      </c>
      <c r="F15" s="3" t="s">
        <v>85</v>
      </c>
      <c r="G15" s="3" t="s">
        <v>87</v>
      </c>
      <c r="H15" s="3" t="s">
        <v>84</v>
      </c>
      <c r="I15" t="s">
        <v>79</v>
      </c>
      <c r="J15" s="15" t="s">
        <v>131</v>
      </c>
      <c r="K15" t="s">
        <v>132</v>
      </c>
      <c r="L15" t="s">
        <v>133</v>
      </c>
      <c r="M15" s="14" t="s">
        <v>134</v>
      </c>
      <c r="N15" s="4">
        <v>43718</v>
      </c>
      <c r="O15" s="4">
        <v>43830</v>
      </c>
      <c r="P15" s="18" t="s">
        <v>87</v>
      </c>
      <c r="Q15" s="11" t="s">
        <v>135</v>
      </c>
      <c r="R15" s="6">
        <v>1394</v>
      </c>
      <c r="S15" s="7">
        <v>1394</v>
      </c>
      <c r="T15" s="11" t="s">
        <v>136</v>
      </c>
      <c r="U15" s="11" t="s">
        <v>136</v>
      </c>
      <c r="V15" s="11" t="s">
        <v>97</v>
      </c>
      <c r="W15" s="13" t="s">
        <v>83</v>
      </c>
      <c r="X15" s="11" t="s">
        <v>90</v>
      </c>
      <c r="Y15" s="3" t="s">
        <v>84</v>
      </c>
      <c r="Z15" s="4">
        <v>43713</v>
      </c>
      <c r="AA15" s="4">
        <v>43713</v>
      </c>
      <c r="AB15" s="8" t="s">
        <v>88</v>
      </c>
    </row>
    <row r="16" spans="1:28" x14ac:dyDescent="0.25">
      <c r="A16" s="3">
        <v>2019</v>
      </c>
      <c r="B16" s="4">
        <v>43678</v>
      </c>
      <c r="C16" s="4">
        <v>43708</v>
      </c>
      <c r="D16" t="s">
        <v>72</v>
      </c>
      <c r="E16" s="12">
        <v>304</v>
      </c>
      <c r="F16" s="3" t="s">
        <v>85</v>
      </c>
      <c r="G16" s="16" t="s">
        <v>86</v>
      </c>
      <c r="H16" s="3" t="s">
        <v>84</v>
      </c>
      <c r="I16" t="s">
        <v>79</v>
      </c>
      <c r="J16" s="15" t="s">
        <v>138</v>
      </c>
      <c r="K16" t="s">
        <v>139</v>
      </c>
      <c r="L16" t="s">
        <v>140</v>
      </c>
      <c r="M16" s="14" t="s">
        <v>141</v>
      </c>
      <c r="N16" s="4">
        <v>43720</v>
      </c>
      <c r="O16" s="4">
        <v>43830</v>
      </c>
      <c r="P16" s="18" t="s">
        <v>86</v>
      </c>
      <c r="Q16" s="11" t="s">
        <v>137</v>
      </c>
      <c r="R16" s="6">
        <v>422</v>
      </c>
      <c r="S16" s="7">
        <v>422</v>
      </c>
      <c r="T16" s="11" t="s">
        <v>142</v>
      </c>
      <c r="U16" s="11" t="s">
        <v>142</v>
      </c>
      <c r="V16" s="11" t="s">
        <v>97</v>
      </c>
      <c r="W16" s="13" t="s">
        <v>83</v>
      </c>
      <c r="X16" s="11" t="s">
        <v>90</v>
      </c>
      <c r="Y16" s="3" t="s">
        <v>84</v>
      </c>
      <c r="Z16" s="4">
        <v>43713</v>
      </c>
      <c r="AA16" s="4">
        <v>43713</v>
      </c>
      <c r="AB16" s="8" t="s">
        <v>88</v>
      </c>
    </row>
    <row r="17" spans="1:28" x14ac:dyDescent="0.25">
      <c r="A17" s="3">
        <v>2019</v>
      </c>
      <c r="B17" s="4">
        <v>43678</v>
      </c>
      <c r="C17" s="4">
        <v>43708</v>
      </c>
      <c r="D17" t="s">
        <v>72</v>
      </c>
      <c r="E17" s="12">
        <v>305</v>
      </c>
      <c r="F17" s="3" t="s">
        <v>85</v>
      </c>
      <c r="G17" s="16" t="s">
        <v>86</v>
      </c>
      <c r="H17" s="3" t="s">
        <v>84</v>
      </c>
      <c r="I17" t="s">
        <v>79</v>
      </c>
      <c r="J17" s="15" t="s">
        <v>143</v>
      </c>
      <c r="K17" t="s">
        <v>144</v>
      </c>
      <c r="L17" t="s">
        <v>145</v>
      </c>
      <c r="M17" s="14" t="s">
        <v>146</v>
      </c>
      <c r="N17" s="4">
        <v>43721</v>
      </c>
      <c r="O17" s="4">
        <v>43830</v>
      </c>
      <c r="P17" s="18" t="s">
        <v>86</v>
      </c>
      <c r="Q17" s="11" t="s">
        <v>147</v>
      </c>
      <c r="R17" s="6">
        <v>422</v>
      </c>
      <c r="S17" s="7">
        <v>422</v>
      </c>
      <c r="T17" s="11" t="s">
        <v>148</v>
      </c>
      <c r="U17" s="11" t="s">
        <v>148</v>
      </c>
      <c r="V17" s="11" t="s">
        <v>97</v>
      </c>
      <c r="W17" s="13" t="s">
        <v>83</v>
      </c>
      <c r="X17" s="11" t="s">
        <v>90</v>
      </c>
      <c r="Y17" s="3" t="s">
        <v>84</v>
      </c>
      <c r="Z17" s="4">
        <v>43713</v>
      </c>
      <c r="AA17" s="4">
        <v>43713</v>
      </c>
      <c r="AB17" s="8" t="s">
        <v>88</v>
      </c>
    </row>
    <row r="18" spans="1:28" x14ac:dyDescent="0.25">
      <c r="A18" s="3">
        <v>2019</v>
      </c>
      <c r="B18" s="4">
        <v>43678</v>
      </c>
      <c r="C18" s="4">
        <v>43708</v>
      </c>
      <c r="D18" t="s">
        <v>72</v>
      </c>
      <c r="E18" s="12">
        <v>306</v>
      </c>
      <c r="F18" s="3" t="s">
        <v>85</v>
      </c>
      <c r="G18" s="13" t="s">
        <v>87</v>
      </c>
      <c r="H18" s="3" t="s">
        <v>84</v>
      </c>
      <c r="I18" t="s">
        <v>79</v>
      </c>
      <c r="J18" s="15" t="s">
        <v>149</v>
      </c>
      <c r="K18" t="s">
        <v>150</v>
      </c>
      <c r="L18" t="s">
        <v>151</v>
      </c>
      <c r="M18" s="14" t="s">
        <v>152</v>
      </c>
      <c r="N18" s="4">
        <v>43719</v>
      </c>
      <c r="O18" s="4">
        <v>43830</v>
      </c>
      <c r="P18" s="18" t="s">
        <v>87</v>
      </c>
      <c r="Q18" s="11" t="s">
        <v>153</v>
      </c>
      <c r="R18" s="6">
        <v>1394</v>
      </c>
      <c r="S18" s="7">
        <v>1394</v>
      </c>
      <c r="T18" s="11" t="s">
        <v>154</v>
      </c>
      <c r="U18" s="11" t="s">
        <v>154</v>
      </c>
      <c r="V18" s="11" t="s">
        <v>97</v>
      </c>
      <c r="W18" s="13" t="s">
        <v>83</v>
      </c>
      <c r="X18" s="11" t="s">
        <v>90</v>
      </c>
      <c r="Y18" s="3" t="s">
        <v>84</v>
      </c>
      <c r="Z18" s="4">
        <v>43713</v>
      </c>
      <c r="AA18" s="4">
        <v>43713</v>
      </c>
      <c r="AB18" s="8" t="s">
        <v>88</v>
      </c>
    </row>
    <row r="19" spans="1:28" x14ac:dyDescent="0.25">
      <c r="A19" s="3">
        <v>2019</v>
      </c>
      <c r="B19" s="4">
        <v>43678</v>
      </c>
      <c r="C19" s="4">
        <v>43708</v>
      </c>
      <c r="D19" t="s">
        <v>72</v>
      </c>
      <c r="E19" s="12">
        <v>307</v>
      </c>
      <c r="F19" s="3" t="s">
        <v>85</v>
      </c>
      <c r="G19" s="16" t="s">
        <v>86</v>
      </c>
      <c r="H19" s="3" t="s">
        <v>84</v>
      </c>
      <c r="I19" t="s">
        <v>79</v>
      </c>
      <c r="J19" s="15" t="s">
        <v>155</v>
      </c>
      <c r="K19" t="s">
        <v>156</v>
      </c>
      <c r="L19" t="s">
        <v>157</v>
      </c>
      <c r="M19" s="14" t="s">
        <v>158</v>
      </c>
      <c r="N19" s="4">
        <v>43726</v>
      </c>
      <c r="O19" s="4">
        <v>43830</v>
      </c>
      <c r="P19" s="18" t="s">
        <v>86</v>
      </c>
      <c r="Q19" s="11" t="s">
        <v>159</v>
      </c>
      <c r="R19" s="6">
        <v>422</v>
      </c>
      <c r="S19" s="7">
        <v>422</v>
      </c>
      <c r="T19" s="11" t="s">
        <v>160</v>
      </c>
      <c r="U19" s="11" t="s">
        <v>160</v>
      </c>
      <c r="V19" s="11" t="s">
        <v>97</v>
      </c>
      <c r="W19" s="13" t="s">
        <v>83</v>
      </c>
      <c r="X19" s="11" t="s">
        <v>90</v>
      </c>
      <c r="Y19" s="3" t="s">
        <v>84</v>
      </c>
      <c r="Z19" s="4">
        <v>43713</v>
      </c>
      <c r="AA19" s="4">
        <v>43713</v>
      </c>
      <c r="AB19" s="8" t="s">
        <v>88</v>
      </c>
    </row>
    <row r="20" spans="1:28" x14ac:dyDescent="0.25">
      <c r="A20" s="3">
        <v>2019</v>
      </c>
      <c r="B20" s="4">
        <v>43678</v>
      </c>
      <c r="C20" s="4">
        <v>43708</v>
      </c>
      <c r="D20" t="s">
        <v>72</v>
      </c>
      <c r="E20" s="12">
        <v>308</v>
      </c>
      <c r="F20" s="3" t="s">
        <v>85</v>
      </c>
      <c r="G20" s="16" t="s">
        <v>86</v>
      </c>
      <c r="H20" s="3" t="s">
        <v>84</v>
      </c>
      <c r="I20" t="s">
        <v>79</v>
      </c>
      <c r="J20" s="15" t="s">
        <v>161</v>
      </c>
      <c r="K20" t="s">
        <v>162</v>
      </c>
      <c r="L20" t="s">
        <v>163</v>
      </c>
      <c r="M20" s="14" t="s">
        <v>164</v>
      </c>
      <c r="N20" s="4">
        <v>43727</v>
      </c>
      <c r="O20" s="4">
        <v>43830</v>
      </c>
      <c r="P20" s="18" t="s">
        <v>86</v>
      </c>
      <c r="Q20" s="11" t="s">
        <v>165</v>
      </c>
      <c r="R20" s="6">
        <v>844</v>
      </c>
      <c r="S20" s="7">
        <v>844</v>
      </c>
      <c r="T20" s="11" t="s">
        <v>166</v>
      </c>
      <c r="U20" s="11" t="s">
        <v>166</v>
      </c>
      <c r="V20" s="11" t="s">
        <v>97</v>
      </c>
      <c r="W20" s="13" t="s">
        <v>83</v>
      </c>
      <c r="X20" s="11" t="s">
        <v>90</v>
      </c>
      <c r="Y20" s="3" t="s">
        <v>84</v>
      </c>
      <c r="Z20" s="4">
        <v>43713</v>
      </c>
      <c r="AA20" s="4">
        <v>43713</v>
      </c>
      <c r="AB20" s="8" t="s">
        <v>88</v>
      </c>
    </row>
    <row r="21" spans="1:28" x14ac:dyDescent="0.25">
      <c r="A21" s="3">
        <v>2019</v>
      </c>
      <c r="B21" s="4">
        <v>43678</v>
      </c>
      <c r="C21" s="4">
        <v>43708</v>
      </c>
      <c r="D21" t="s">
        <v>72</v>
      </c>
      <c r="E21" s="12">
        <v>309</v>
      </c>
      <c r="F21" s="3" t="s">
        <v>85</v>
      </c>
      <c r="G21" s="3" t="s">
        <v>87</v>
      </c>
      <c r="H21" s="3" t="s">
        <v>84</v>
      </c>
      <c r="I21" t="s">
        <v>79</v>
      </c>
      <c r="J21" s="15" t="s">
        <v>167</v>
      </c>
      <c r="K21" t="s">
        <v>168</v>
      </c>
      <c r="L21" t="s">
        <v>169</v>
      </c>
      <c r="M21" s="14" t="s">
        <v>170</v>
      </c>
      <c r="N21" s="4">
        <v>43729</v>
      </c>
      <c r="O21" s="4">
        <v>43830</v>
      </c>
      <c r="P21" s="18" t="s">
        <v>87</v>
      </c>
      <c r="Q21" s="11" t="s">
        <v>171</v>
      </c>
      <c r="R21" s="6">
        <v>1394</v>
      </c>
      <c r="S21" s="7">
        <v>1394</v>
      </c>
      <c r="T21" s="11" t="s">
        <v>172</v>
      </c>
      <c r="U21" s="11" t="s">
        <v>172</v>
      </c>
      <c r="V21" s="11" t="s">
        <v>97</v>
      </c>
      <c r="W21" s="13" t="s">
        <v>83</v>
      </c>
      <c r="X21" s="11" t="s">
        <v>90</v>
      </c>
      <c r="Y21" s="3" t="s">
        <v>84</v>
      </c>
      <c r="Z21" s="4">
        <v>43713</v>
      </c>
      <c r="AA21" s="4">
        <v>43713</v>
      </c>
      <c r="AB21" s="8" t="s">
        <v>88</v>
      </c>
    </row>
    <row r="22" spans="1:28" x14ac:dyDescent="0.25">
      <c r="A22" s="3">
        <v>2019</v>
      </c>
      <c r="B22" s="4">
        <v>43678</v>
      </c>
      <c r="C22" s="4">
        <v>43708</v>
      </c>
      <c r="D22" t="s">
        <v>72</v>
      </c>
      <c r="E22" s="12">
        <v>310</v>
      </c>
      <c r="F22" s="3" t="s">
        <v>85</v>
      </c>
      <c r="G22" s="3" t="s">
        <v>86</v>
      </c>
      <c r="H22" s="3" t="s">
        <v>84</v>
      </c>
      <c r="I22" t="s">
        <v>79</v>
      </c>
      <c r="J22" s="15" t="s">
        <v>173</v>
      </c>
      <c r="K22" t="s">
        <v>174</v>
      </c>
      <c r="L22" t="s">
        <v>175</v>
      </c>
      <c r="M22" s="14" t="s">
        <v>176</v>
      </c>
      <c r="N22" s="4">
        <v>43729</v>
      </c>
      <c r="O22" s="4">
        <v>43830</v>
      </c>
      <c r="P22" s="18" t="s">
        <v>86</v>
      </c>
      <c r="Q22" s="11" t="s">
        <v>178</v>
      </c>
      <c r="R22" s="6">
        <v>422</v>
      </c>
      <c r="S22" s="6">
        <v>422</v>
      </c>
      <c r="T22" s="11" t="s">
        <v>177</v>
      </c>
      <c r="U22" s="11" t="s">
        <v>177</v>
      </c>
      <c r="V22" s="11" t="s">
        <v>97</v>
      </c>
      <c r="W22" s="13" t="s">
        <v>83</v>
      </c>
      <c r="X22" s="11" t="s">
        <v>90</v>
      </c>
      <c r="Y22" s="3" t="s">
        <v>84</v>
      </c>
      <c r="Z22" s="4">
        <v>43713</v>
      </c>
      <c r="AA22" s="4">
        <v>43713</v>
      </c>
      <c r="AB22" s="8" t="s">
        <v>88</v>
      </c>
    </row>
    <row r="23" spans="1:28" x14ac:dyDescent="0.25">
      <c r="A23" s="19">
        <v>2019</v>
      </c>
      <c r="B23" s="4">
        <v>43709</v>
      </c>
      <c r="C23" s="4">
        <v>43738</v>
      </c>
      <c r="D23" s="19" t="s">
        <v>72</v>
      </c>
      <c r="E23" s="19" t="s">
        <v>179</v>
      </c>
      <c r="F23" s="19" t="s">
        <v>180</v>
      </c>
      <c r="G23" s="19" t="s">
        <v>181</v>
      </c>
      <c r="H23" s="19" t="s">
        <v>182</v>
      </c>
      <c r="I23" s="19" t="s">
        <v>80</v>
      </c>
      <c r="J23" s="15" t="s">
        <v>183</v>
      </c>
      <c r="K23" s="19" t="s">
        <v>184</v>
      </c>
      <c r="L23" s="19" t="s">
        <v>185</v>
      </c>
      <c r="M23" s="14" t="s">
        <v>186</v>
      </c>
      <c r="N23" s="4">
        <v>43728</v>
      </c>
      <c r="O23" s="4">
        <v>44094</v>
      </c>
      <c r="P23" s="19" t="s">
        <v>186</v>
      </c>
      <c r="Q23" s="11" t="s">
        <v>187</v>
      </c>
      <c r="R23" s="6">
        <v>1341</v>
      </c>
      <c r="S23" s="6">
        <v>1341</v>
      </c>
      <c r="T23" s="11" t="s">
        <v>188</v>
      </c>
      <c r="U23" s="11" t="s">
        <v>189</v>
      </c>
      <c r="V23" s="11" t="s">
        <v>189</v>
      </c>
      <c r="W23" s="19" t="s">
        <v>83</v>
      </c>
      <c r="X23" s="11" t="s">
        <v>189</v>
      </c>
      <c r="Y23" s="19" t="s">
        <v>182</v>
      </c>
      <c r="Z23" s="4">
        <v>43748</v>
      </c>
      <c r="AA23" s="4">
        <v>43748</v>
      </c>
      <c r="AB23" s="19" t="s">
        <v>186</v>
      </c>
    </row>
    <row r="24" spans="1:28" x14ac:dyDescent="0.25">
      <c r="A24" s="19">
        <v>2019</v>
      </c>
      <c r="B24" s="4">
        <v>43709</v>
      </c>
      <c r="C24" s="4">
        <v>43738</v>
      </c>
      <c r="D24" s="19" t="s">
        <v>77</v>
      </c>
      <c r="E24" s="19" t="s">
        <v>190</v>
      </c>
      <c r="F24" s="19" t="s">
        <v>191</v>
      </c>
      <c r="G24" s="19" t="s">
        <v>192</v>
      </c>
      <c r="H24" s="19" t="s">
        <v>182</v>
      </c>
      <c r="I24" s="19" t="s">
        <v>79</v>
      </c>
      <c r="J24" s="15" t="s">
        <v>193</v>
      </c>
      <c r="K24" s="19" t="s">
        <v>194</v>
      </c>
      <c r="L24" s="19" t="s">
        <v>195</v>
      </c>
      <c r="M24" s="14" t="s">
        <v>186</v>
      </c>
      <c r="N24" s="4">
        <v>43717</v>
      </c>
      <c r="O24" s="4">
        <v>44083</v>
      </c>
      <c r="P24" s="19" t="s">
        <v>186</v>
      </c>
      <c r="Q24" s="11" t="s">
        <v>196</v>
      </c>
      <c r="R24" s="6">
        <v>84.49</v>
      </c>
      <c r="S24" s="6">
        <v>84.49</v>
      </c>
      <c r="T24" s="11" t="s">
        <v>188</v>
      </c>
      <c r="U24" s="11" t="s">
        <v>189</v>
      </c>
      <c r="V24" s="11" t="s">
        <v>189</v>
      </c>
      <c r="W24" s="19" t="s">
        <v>83</v>
      </c>
      <c r="X24" s="11" t="s">
        <v>189</v>
      </c>
      <c r="Y24" s="19" t="s">
        <v>182</v>
      </c>
      <c r="Z24" s="4">
        <v>43748</v>
      </c>
      <c r="AA24" s="4">
        <v>43748</v>
      </c>
      <c r="AB24" s="19" t="s">
        <v>186</v>
      </c>
    </row>
    <row r="25" spans="1:28" x14ac:dyDescent="0.25">
      <c r="A25" s="19">
        <v>2019</v>
      </c>
      <c r="B25" s="4">
        <v>43709</v>
      </c>
      <c r="C25" s="4">
        <v>43738</v>
      </c>
      <c r="D25" s="19" t="s">
        <v>77</v>
      </c>
      <c r="E25" s="19" t="s">
        <v>197</v>
      </c>
      <c r="F25" s="19" t="s">
        <v>191</v>
      </c>
      <c r="G25" s="19" t="s">
        <v>192</v>
      </c>
      <c r="H25" s="19" t="s">
        <v>182</v>
      </c>
      <c r="I25" s="19" t="s">
        <v>79</v>
      </c>
      <c r="J25" s="15" t="s">
        <v>198</v>
      </c>
      <c r="K25" s="19" t="s">
        <v>199</v>
      </c>
      <c r="L25" s="19" t="s">
        <v>194</v>
      </c>
      <c r="M25" s="14" t="s">
        <v>186</v>
      </c>
      <c r="N25" s="4">
        <v>43718</v>
      </c>
      <c r="O25" s="4">
        <v>44084</v>
      </c>
      <c r="P25" s="19" t="s">
        <v>186</v>
      </c>
      <c r="Q25" s="11" t="s">
        <v>200</v>
      </c>
      <c r="R25" s="6">
        <v>84.49</v>
      </c>
      <c r="S25" s="6">
        <v>84.49</v>
      </c>
      <c r="T25" s="11" t="s">
        <v>188</v>
      </c>
      <c r="U25" s="11" t="s">
        <v>189</v>
      </c>
      <c r="V25" s="11" t="s">
        <v>189</v>
      </c>
      <c r="W25" s="19" t="s">
        <v>83</v>
      </c>
      <c r="X25" s="11" t="s">
        <v>189</v>
      </c>
      <c r="Y25" s="19" t="s">
        <v>182</v>
      </c>
      <c r="Z25" s="4">
        <v>43748</v>
      </c>
      <c r="AA25" s="4">
        <v>43748</v>
      </c>
      <c r="AB25" s="19" t="s">
        <v>186</v>
      </c>
    </row>
    <row r="26" spans="1:28" x14ac:dyDescent="0.25">
      <c r="A26" s="19">
        <v>2019</v>
      </c>
      <c r="B26" s="4">
        <v>43709</v>
      </c>
      <c r="C26" s="4">
        <v>43738</v>
      </c>
      <c r="D26" s="19" t="s">
        <v>77</v>
      </c>
      <c r="E26" s="19" t="s">
        <v>201</v>
      </c>
      <c r="F26" s="19" t="s">
        <v>191</v>
      </c>
      <c r="G26" s="19" t="s">
        <v>192</v>
      </c>
      <c r="H26" s="19" t="s">
        <v>182</v>
      </c>
      <c r="I26" s="19" t="s">
        <v>79</v>
      </c>
      <c r="J26" s="15" t="s">
        <v>202</v>
      </c>
      <c r="K26" s="19" t="s">
        <v>203</v>
      </c>
      <c r="L26" s="19" t="s">
        <v>204</v>
      </c>
      <c r="M26" s="14" t="s">
        <v>186</v>
      </c>
      <c r="N26" s="4">
        <v>43714</v>
      </c>
      <c r="O26" s="4">
        <v>44080</v>
      </c>
      <c r="P26" s="19" t="s">
        <v>186</v>
      </c>
      <c r="Q26" s="11" t="s">
        <v>205</v>
      </c>
      <c r="R26" s="6">
        <v>2500.31</v>
      </c>
      <c r="S26" s="7">
        <v>2500.31</v>
      </c>
      <c r="T26" s="11" t="s">
        <v>188</v>
      </c>
      <c r="U26" s="11" t="s">
        <v>189</v>
      </c>
      <c r="V26" s="11" t="s">
        <v>189</v>
      </c>
      <c r="W26" s="19" t="s">
        <v>83</v>
      </c>
      <c r="X26" s="11" t="s">
        <v>189</v>
      </c>
      <c r="Y26" s="19" t="s">
        <v>182</v>
      </c>
      <c r="Z26" s="4">
        <v>43748</v>
      </c>
      <c r="AA26" s="4">
        <v>43748</v>
      </c>
      <c r="AB26" s="19" t="s">
        <v>186</v>
      </c>
    </row>
    <row r="27" spans="1:28" x14ac:dyDescent="0.25">
      <c r="A27" s="19">
        <v>2019</v>
      </c>
      <c r="B27" s="4">
        <v>43709</v>
      </c>
      <c r="C27" s="4">
        <v>43738</v>
      </c>
      <c r="D27" s="19" t="s">
        <v>77</v>
      </c>
      <c r="E27" s="19" t="s">
        <v>206</v>
      </c>
      <c r="F27" s="19" t="s">
        <v>191</v>
      </c>
      <c r="G27" s="19" t="s">
        <v>207</v>
      </c>
      <c r="H27" s="19" t="s">
        <v>182</v>
      </c>
      <c r="I27" s="19" t="s">
        <v>79</v>
      </c>
      <c r="J27" s="15" t="s">
        <v>202</v>
      </c>
      <c r="K27" s="19" t="s">
        <v>203</v>
      </c>
      <c r="L27" s="19" t="s">
        <v>204</v>
      </c>
      <c r="M27" s="14" t="s">
        <v>186</v>
      </c>
      <c r="N27" s="4">
        <v>43719</v>
      </c>
      <c r="O27" s="4">
        <v>44085</v>
      </c>
      <c r="P27" s="19" t="s">
        <v>186</v>
      </c>
      <c r="Q27" s="11" t="s">
        <v>208</v>
      </c>
      <c r="R27" s="6">
        <v>1180.28</v>
      </c>
      <c r="S27" s="7">
        <v>1180.28</v>
      </c>
      <c r="T27" s="11" t="s">
        <v>188</v>
      </c>
      <c r="U27" s="11" t="s">
        <v>189</v>
      </c>
      <c r="V27" s="11" t="s">
        <v>189</v>
      </c>
      <c r="W27" s="19" t="s">
        <v>83</v>
      </c>
      <c r="X27" s="11" t="s">
        <v>189</v>
      </c>
      <c r="Y27" s="19" t="s">
        <v>182</v>
      </c>
      <c r="Z27" s="4">
        <v>43748</v>
      </c>
      <c r="AA27" s="4">
        <v>43748</v>
      </c>
      <c r="AB27" s="19" t="s">
        <v>186</v>
      </c>
    </row>
    <row r="28" spans="1:28" x14ac:dyDescent="0.25">
      <c r="A28" s="19">
        <v>2019</v>
      </c>
      <c r="B28" s="4">
        <v>43709</v>
      </c>
      <c r="C28" s="4">
        <v>43738</v>
      </c>
      <c r="D28" s="19" t="s">
        <v>77</v>
      </c>
      <c r="E28" s="19" t="s">
        <v>209</v>
      </c>
      <c r="F28" s="19" t="s">
        <v>191</v>
      </c>
      <c r="G28" s="19" t="s">
        <v>207</v>
      </c>
      <c r="H28" s="19" t="s">
        <v>182</v>
      </c>
      <c r="I28" s="19" t="s">
        <v>79</v>
      </c>
      <c r="J28" s="19" t="s">
        <v>210</v>
      </c>
      <c r="K28" s="19" t="s">
        <v>211</v>
      </c>
      <c r="L28" s="19" t="s">
        <v>185</v>
      </c>
      <c r="M28" s="19" t="s">
        <v>186</v>
      </c>
      <c r="N28" s="4">
        <v>43727</v>
      </c>
      <c r="O28" s="4">
        <v>44093</v>
      </c>
      <c r="P28" s="19" t="s">
        <v>186</v>
      </c>
      <c r="Q28" s="11" t="s">
        <v>212</v>
      </c>
      <c r="R28" s="6">
        <v>453.73</v>
      </c>
      <c r="S28" s="7">
        <v>453.73</v>
      </c>
      <c r="T28" s="11" t="s">
        <v>188</v>
      </c>
      <c r="U28" s="11" t="s">
        <v>189</v>
      </c>
      <c r="V28" s="11" t="s">
        <v>189</v>
      </c>
      <c r="W28" s="19" t="s">
        <v>83</v>
      </c>
      <c r="X28" s="11" t="s">
        <v>189</v>
      </c>
      <c r="Y28" s="19" t="s">
        <v>182</v>
      </c>
      <c r="Z28" s="4">
        <v>43748</v>
      </c>
      <c r="AA28" s="4">
        <v>43748</v>
      </c>
      <c r="AB28" s="19" t="s">
        <v>186</v>
      </c>
    </row>
    <row r="29" spans="1:28" x14ac:dyDescent="0.25">
      <c r="A29" s="19">
        <v>2019</v>
      </c>
      <c r="B29" s="4">
        <v>43709</v>
      </c>
      <c r="C29" s="4">
        <v>43738</v>
      </c>
      <c r="D29" s="19" t="s">
        <v>77</v>
      </c>
      <c r="E29" s="19" t="s">
        <v>213</v>
      </c>
      <c r="F29" s="19" t="s">
        <v>191</v>
      </c>
      <c r="G29" s="19" t="s">
        <v>207</v>
      </c>
      <c r="H29" s="19" t="s">
        <v>182</v>
      </c>
      <c r="I29" s="19" t="s">
        <v>79</v>
      </c>
      <c r="J29" s="19" t="s">
        <v>202</v>
      </c>
      <c r="K29" s="19" t="s">
        <v>203</v>
      </c>
      <c r="L29" s="19" t="s">
        <v>204</v>
      </c>
      <c r="M29" s="19" t="s">
        <v>186</v>
      </c>
      <c r="N29" s="4">
        <v>43733</v>
      </c>
      <c r="O29" s="4">
        <v>44099</v>
      </c>
      <c r="P29" s="19" t="s">
        <v>186</v>
      </c>
      <c r="Q29" s="11" t="s">
        <v>214</v>
      </c>
      <c r="R29" s="6">
        <v>1319.65</v>
      </c>
      <c r="S29" s="7">
        <v>1319.65</v>
      </c>
      <c r="T29" s="11" t="s">
        <v>188</v>
      </c>
      <c r="U29" s="11" t="s">
        <v>189</v>
      </c>
      <c r="V29" s="11" t="s">
        <v>189</v>
      </c>
      <c r="W29" s="19" t="s">
        <v>83</v>
      </c>
      <c r="X29" s="11" t="s">
        <v>189</v>
      </c>
      <c r="Y29" s="19" t="s">
        <v>182</v>
      </c>
      <c r="Z29" s="4">
        <v>43748</v>
      </c>
      <c r="AA29" s="4">
        <v>43748</v>
      </c>
      <c r="AB29" s="19" t="s">
        <v>186</v>
      </c>
    </row>
    <row r="30" spans="1:28" x14ac:dyDescent="0.25">
      <c r="A30" s="3"/>
      <c r="B30" s="4"/>
      <c r="C30" s="4"/>
      <c r="F30" s="3"/>
      <c r="G30" s="3"/>
      <c r="H30" s="3"/>
      <c r="N30" s="4"/>
      <c r="O30" s="4"/>
      <c r="P30" s="3"/>
      <c r="Q30" s="3"/>
      <c r="R30" s="6"/>
      <c r="S30" s="7"/>
      <c r="T30" s="11"/>
      <c r="U30" s="3"/>
      <c r="V30" s="3"/>
      <c r="X30" s="11"/>
      <c r="Y30" s="3"/>
      <c r="Z30" s="4"/>
      <c r="AA30" s="4"/>
      <c r="AB30" s="8"/>
    </row>
    <row r="31" spans="1:28" x14ac:dyDescent="0.25">
      <c r="A31" s="3"/>
      <c r="B31" s="4"/>
      <c r="C31" s="4"/>
      <c r="F31" s="3"/>
      <c r="G31" s="3"/>
      <c r="H31" s="3"/>
      <c r="N31" s="4"/>
      <c r="O31" s="4"/>
      <c r="P31" s="5"/>
      <c r="Q31" s="3"/>
      <c r="R31" s="6"/>
      <c r="S31" s="7"/>
      <c r="T31" s="11"/>
      <c r="U31" s="3"/>
      <c r="V31" s="3"/>
      <c r="X31" s="11"/>
      <c r="Y31" s="3"/>
      <c r="Z31" s="4"/>
      <c r="AA31" s="4"/>
      <c r="AB31" s="8"/>
    </row>
    <row r="32" spans="1:28" x14ac:dyDescent="0.25">
      <c r="A32" s="3"/>
      <c r="B32" s="4"/>
      <c r="C32" s="4"/>
      <c r="F32" s="3"/>
      <c r="G32" s="3"/>
      <c r="H32" s="3"/>
      <c r="N32" s="4"/>
      <c r="O32" s="4"/>
      <c r="P32" s="3"/>
      <c r="Q32" s="3"/>
      <c r="R32" s="6"/>
      <c r="S32" s="7"/>
      <c r="T32" s="3"/>
      <c r="U32" s="3"/>
      <c r="V32" s="3"/>
      <c r="X32" s="11"/>
      <c r="Y32" s="3"/>
      <c r="Z32" s="4"/>
      <c r="AA32" s="4"/>
      <c r="AB32" s="8"/>
    </row>
    <row r="33" spans="1:28" x14ac:dyDescent="0.25">
      <c r="A33" s="3"/>
      <c r="B33" s="4"/>
      <c r="C33" s="4"/>
      <c r="F33" s="3"/>
      <c r="G33" s="3"/>
      <c r="H33" s="3"/>
      <c r="N33" s="4"/>
      <c r="O33" s="4"/>
      <c r="P33" s="3"/>
      <c r="Q33" s="3"/>
      <c r="R33" s="6"/>
      <c r="S33" s="7"/>
      <c r="T33" s="3"/>
      <c r="U33" s="3"/>
      <c r="V33" s="3"/>
      <c r="X33" s="11"/>
      <c r="Y33" s="3"/>
      <c r="Z33" s="4"/>
      <c r="AA33" s="4"/>
      <c r="AB33" s="8"/>
    </row>
    <row r="34" spans="1:28" x14ac:dyDescent="0.25">
      <c r="A34" s="3"/>
      <c r="B34" s="4"/>
      <c r="C34" s="4"/>
      <c r="F34" s="3"/>
      <c r="G34" s="3"/>
      <c r="H34" s="3"/>
      <c r="N34" s="4"/>
      <c r="O34" s="4"/>
      <c r="P34" s="3"/>
      <c r="Q34" s="3"/>
      <c r="R34" s="6"/>
      <c r="S34" s="7"/>
      <c r="T34" s="3"/>
      <c r="U34" s="3"/>
      <c r="V34" s="3"/>
      <c r="X34" s="11"/>
      <c r="Y34" s="3"/>
      <c r="Z34" s="4"/>
      <c r="AA34" s="4"/>
      <c r="AB34" s="8"/>
    </row>
    <row r="35" spans="1:28" x14ac:dyDescent="0.25">
      <c r="A35" s="3"/>
      <c r="B35" s="4"/>
      <c r="C35" s="4"/>
      <c r="F35" s="3"/>
      <c r="G35" s="3"/>
      <c r="H35" s="3"/>
      <c r="N35" s="4"/>
      <c r="O35" s="4"/>
      <c r="P35" s="3"/>
      <c r="Q35" s="3"/>
      <c r="R35" s="6"/>
      <c r="S35" s="7"/>
      <c r="T35" s="3"/>
      <c r="U35" s="3"/>
      <c r="V35" s="3"/>
      <c r="Y35" s="3"/>
      <c r="Z35" s="4"/>
      <c r="AA35" s="4"/>
      <c r="AB35" s="8"/>
    </row>
    <row r="36" spans="1:28" x14ac:dyDescent="0.25">
      <c r="A36" s="3"/>
      <c r="B36" s="4"/>
      <c r="C36" s="4"/>
      <c r="F36" s="3"/>
      <c r="G36" s="3"/>
      <c r="H36" s="3"/>
      <c r="N36" s="4"/>
      <c r="O36" s="4"/>
      <c r="P36" s="3"/>
      <c r="Q36" s="3"/>
      <c r="R36" s="6"/>
      <c r="S36" s="7"/>
      <c r="T36" s="3"/>
      <c r="U36" s="3"/>
      <c r="V36" s="3"/>
      <c r="Y36" s="3"/>
      <c r="Z36" s="4"/>
      <c r="AA36" s="4"/>
      <c r="AB36" s="8"/>
    </row>
    <row r="37" spans="1:28" x14ac:dyDescent="0.25">
      <c r="A37" s="3"/>
      <c r="B37" s="4"/>
      <c r="C37" s="4"/>
      <c r="F37" s="3"/>
      <c r="G37" s="3"/>
      <c r="H37" s="3"/>
      <c r="N37" s="4"/>
      <c r="O37" s="4"/>
      <c r="P37" s="3"/>
      <c r="Q37" s="3"/>
      <c r="R37" s="6"/>
      <c r="S37" s="7"/>
      <c r="T37" s="3"/>
      <c r="U37" s="3"/>
      <c r="V37" s="3"/>
      <c r="Y37" s="3"/>
      <c r="Z37" s="4"/>
      <c r="AA37" s="4"/>
      <c r="AB37" s="8"/>
    </row>
    <row r="38" spans="1:28" x14ac:dyDescent="0.25">
      <c r="A38" s="3"/>
      <c r="B38" s="4"/>
      <c r="C38" s="4"/>
      <c r="F38" s="3"/>
      <c r="G38" s="3"/>
      <c r="H38" s="3"/>
      <c r="N38" s="4"/>
      <c r="O38" s="4"/>
      <c r="P38" s="3"/>
      <c r="Q38" s="3"/>
      <c r="R38" s="6"/>
      <c r="S38" s="7"/>
      <c r="T38" s="3"/>
      <c r="U38" s="3"/>
      <c r="V38" s="3"/>
      <c r="Y38" s="3"/>
      <c r="Z38" s="4"/>
      <c r="AA38" s="4"/>
      <c r="AB38" s="8"/>
    </row>
    <row r="39" spans="1:28" x14ac:dyDescent="0.25">
      <c r="R39" s="6"/>
      <c r="S39" s="7"/>
      <c r="T39" s="3"/>
      <c r="U39" s="3"/>
      <c r="V39" s="3"/>
      <c r="Y39" s="3"/>
      <c r="Z39" s="4"/>
      <c r="AA39" s="4"/>
    </row>
    <row r="40" spans="1:28" x14ac:dyDescent="0.25">
      <c r="T40" s="3"/>
      <c r="Y40" s="3"/>
      <c r="AA40" s="4"/>
    </row>
    <row r="41" spans="1:28" x14ac:dyDescent="0.25">
      <c r="T41" s="3"/>
      <c r="Y41" s="3"/>
      <c r="AA41" s="4"/>
    </row>
    <row r="42" spans="1:28" x14ac:dyDescent="0.25">
      <c r="T42" s="3"/>
      <c r="Y42" s="3"/>
      <c r="AA42" s="4"/>
    </row>
    <row r="43" spans="1:28" x14ac:dyDescent="0.25">
      <c r="T43" s="3"/>
      <c r="Y43" s="3"/>
      <c r="AA43" s="4"/>
    </row>
    <row r="44" spans="1:28" x14ac:dyDescent="0.25">
      <c r="T44" s="3"/>
      <c r="Y44" s="3"/>
      <c r="AA44" s="4"/>
    </row>
    <row r="45" spans="1:28" x14ac:dyDescent="0.25">
      <c r="T45" s="3"/>
      <c r="Y45" s="3"/>
      <c r="AA45" s="4"/>
    </row>
    <row r="46" spans="1:28" x14ac:dyDescent="0.25">
      <c r="T46" s="3"/>
      <c r="Y46" s="3"/>
      <c r="AA46" s="4"/>
    </row>
    <row r="47" spans="1:28" x14ac:dyDescent="0.25">
      <c r="T47" s="3"/>
      <c r="Y47" s="3"/>
      <c r="AA47" s="4"/>
    </row>
    <row r="48" spans="1:28" x14ac:dyDescent="0.25">
      <c r="T48" s="3"/>
      <c r="Y48" s="3"/>
      <c r="AA48" s="4"/>
    </row>
    <row r="49" spans="20:27" x14ac:dyDescent="0.25">
      <c r="T49" s="3"/>
      <c r="Y49" s="3"/>
      <c r="AA49" s="4"/>
    </row>
    <row r="50" spans="20:27" x14ac:dyDescent="0.25">
      <c r="T50" s="3"/>
      <c r="Y50" s="3"/>
      <c r="AA50" s="4"/>
    </row>
    <row r="51" spans="20:27" x14ac:dyDescent="0.25">
      <c r="T51" s="3"/>
      <c r="Y51" s="3"/>
      <c r="AA51" s="4"/>
    </row>
    <row r="52" spans="20:27" x14ac:dyDescent="0.25">
      <c r="T52" s="3"/>
      <c r="Y52" s="3"/>
      <c r="AA52" s="4"/>
    </row>
    <row r="53" spans="20:27" x14ac:dyDescent="0.25">
      <c r="T53" s="3"/>
      <c r="Y53" s="3"/>
      <c r="AA53" s="4"/>
    </row>
    <row r="54" spans="20:27" x14ac:dyDescent="0.25">
      <c r="T54" s="3"/>
      <c r="AA54" s="4"/>
    </row>
    <row r="55" spans="20:27" x14ac:dyDescent="0.25">
      <c r="T55" s="3"/>
      <c r="AA55" s="4"/>
    </row>
    <row r="56" spans="20:27" x14ac:dyDescent="0.25">
      <c r="T56" s="3"/>
      <c r="AA56" s="4"/>
    </row>
    <row r="57" spans="20:27" x14ac:dyDescent="0.25">
      <c r="T57" s="3"/>
      <c r="AA57" s="4"/>
    </row>
    <row r="58" spans="20:27" x14ac:dyDescent="0.25">
      <c r="T58" s="3"/>
      <c r="AA58" s="4"/>
    </row>
    <row r="59" spans="20:27" x14ac:dyDescent="0.25">
      <c r="T59" s="3"/>
      <c r="AA59" s="4"/>
    </row>
    <row r="60" spans="20:27" x14ac:dyDescent="0.25">
      <c r="T60" s="3"/>
      <c r="AA60" s="4"/>
    </row>
    <row r="61" spans="20:27" x14ac:dyDescent="0.25">
      <c r="T61" s="3"/>
      <c r="AA61" s="4"/>
    </row>
    <row r="62" spans="20:27" x14ac:dyDescent="0.25">
      <c r="T62" s="3"/>
    </row>
    <row r="63" spans="20:27" x14ac:dyDescent="0.25">
      <c r="T63" s="3"/>
    </row>
    <row r="64" spans="20:27" x14ac:dyDescent="0.25">
      <c r="T64" s="3"/>
    </row>
    <row r="65" spans="20:20" x14ac:dyDescent="0.25">
      <c r="T65" s="3"/>
    </row>
    <row r="66" spans="20:20" x14ac:dyDescent="0.25">
      <c r="T66" s="3"/>
    </row>
    <row r="67" spans="20:20" x14ac:dyDescent="0.25">
      <c r="T6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5">
      <formula1>Hidden_13</formula1>
    </dataValidation>
    <dataValidation type="list" allowBlank="1" showErrorMessage="1" sqref="I8:I175">
      <formula1>Hidden_28</formula1>
    </dataValidation>
    <dataValidation type="list" allowBlank="1" showErrorMessage="1" sqref="W8:W175">
      <formula1>Hidden_322</formula1>
    </dataValidation>
  </dataValidations>
  <hyperlinks>
    <hyperlink ref="Q15" r:id="rId1"/>
    <hyperlink ref="Q22" r:id="rId2"/>
    <hyperlink ref="T22" r:id="rId3"/>
    <hyperlink ref="T21" r:id="rId4"/>
    <hyperlink ref="T8" r:id="rId5"/>
    <hyperlink ref="T9" r:id="rId6"/>
    <hyperlink ref="T10" r:id="rId7"/>
    <hyperlink ref="T11" r:id="rId8"/>
    <hyperlink ref="U8" r:id="rId9"/>
    <hyperlink ref="U9" r:id="rId10"/>
    <hyperlink ref="U11" r:id="rId11"/>
    <hyperlink ref="U12" r:id="rId12"/>
    <hyperlink ref="V9" r:id="rId13"/>
    <hyperlink ref="V12" r:id="rId14"/>
    <hyperlink ref="X9" r:id="rId15"/>
    <hyperlink ref="X13" r:id="rId16"/>
    <hyperlink ref="X8" r:id="rId17"/>
    <hyperlink ref="Q28" r:id="rId18"/>
    <hyperlink ref="Q29" r:id="rId19"/>
    <hyperlink ref="U28" r:id="rId20"/>
    <hyperlink ref="U29" r:id="rId21"/>
    <hyperlink ref="V28" r:id="rId22"/>
    <hyperlink ref="V29" r:id="rId23"/>
  </hyperlinks>
  <pageMargins left="0.7" right="0.7" top="0.75" bottom="0.75" header="0.3" footer="0.3"/>
  <pageSetup paperSize="9" orientation="portrait" horizontalDpi="0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cp:lastPrinted>2019-04-03T14:32:29Z</cp:lastPrinted>
  <dcterms:created xsi:type="dcterms:W3CDTF">2018-06-16T16:24:52Z</dcterms:created>
  <dcterms:modified xsi:type="dcterms:W3CDTF">2019-10-26T16:39:12Z</dcterms:modified>
</cp:coreProperties>
</file>