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NAYELI\TRANSPARENCIA NAYELI CORRECTO\2019\SEPTIEMBRE 2019\"/>
    </mc:Choice>
  </mc:AlternateContent>
  <bookViews>
    <workbookView xWindow="270" yWindow="795" windowWidth="15600" windowHeight="7125" tabRatio="81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<sst xmlns="http://schemas.openxmlformats.org/spreadsheetml/2006/main" count="262" uniqueCount="191">
  <si>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</si>
  <si>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</si>
  <si>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</si>
  <si>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</si>
  <si>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</si>
  <si>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</si>
  <si>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</si>
  <si>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</si>
  <si>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</si>
  <si>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</si>
  <si>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</si>
  <si>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</si>
  <si>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</si>
  <si>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</si>
  <si>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</si>
  <si>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</si>
  <si>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</si>
  <si>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</si>
  <si>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</si>
  <si>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</si>
  <si>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</si>
  <si>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</si>
  <si>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</si>
  <si>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</si>
  <si>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</si>
  <si>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</si>
  <si>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</si>
  <si>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</si>
  <si>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</si>
  <si>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</si>
  <si>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</si>
  <si>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</si>
  <si>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</si>
  <si>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</si>
  <si>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</si>
  <si>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</si>
  <si>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</si>
  <si>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</si>
  <si>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</si>
  <si>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</si>
  <si>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</si>
  <si>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</si>
  <si>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</si>
  <si>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</si>
  <si>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</si>
  <si>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</si>
  <si>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</si>
  <si>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</si>
  <si>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</si>
  <si>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</si>
  <si>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</si>
  <si>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</si>
  <si>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</si>
  <si>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</si>
  <si>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</si>
  <si>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</si>
  <si>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</si>
  <si>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</si>
  <si>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</si>
  <si>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</si>
  <si>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</si>
  <si>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</si>
  <si>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</si>
  <si>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</si>
  <si>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</si>
  <si>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</si>
  <si>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</si>
  <si>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</si>
  <si>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</si>
  <si>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</si>
  <si>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</si>
  <si>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</si>
  <si>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</si>
  <si>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</si>
  <si>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</si>
  <si>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</si>
  <si>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</si>
  <si>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</si>
  <si>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</si>
  <si>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</si>
  <si>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</si>
  <si>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</si>
  <si>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</si>
  <si>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</si>
  <si>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</si>
  <si>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</si>
  <si>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</si>
  <si>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</si>
  <si>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</si>
  <si>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</si>
  <si>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</si>
  <si>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</si>
  <si>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</si>
  <si>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</si>
  <si>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</si>
  <si>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</si>
  <si>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</si>
  <si>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</si>
  <si>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</si>
  <si>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</si>
  <si>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</si>
  <si>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</si>
  <si>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</si>
  <si>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</si>
  <si>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</si>
  <si>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</si>
  <si>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</si>
  <si>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</si>
  <si>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</si>
  <si>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</si>
  <si>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</si>
  <si>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</si>
  <si>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</si>
  <si>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</si>
  <si>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</si>
  <si>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</si>
  <si>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</si>
  <si>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</si>
  <si>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</si>
  <si>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</si>
  <si>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</si>
  <si>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</si>
  <si>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</si>
  <si>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</si>
  <si>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</si>
  <si>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</si>
  <si>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</si>
  <si>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</si>
  <si>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</si>
  <si>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</si>
  <si>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</si>
  <si>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</si>
  <si>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</si>
  <si>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</si>
  <si>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</si>
  <si>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</si>
  <si>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</si>
  <si>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</si>
  <si>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</si>
  <si>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</si>
  <si>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</si>
  <si>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</si>
  <si>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</si>
  <si>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</si>
  <si>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</si>
  <si>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</si>
  <si>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</si>
  <si>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</si>
  <si>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</si>
  <si>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</si>
  <si>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</si>
  <si>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</si>
  <si>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</si>
  <si>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</si>
  <si>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</si>
  <si>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</si>
  <si>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</si>
  <si>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</si>
  <si>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</si>
  <si>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t>
  </si>
  <si>
    <t>SOLICITUD Y REGISTRO</t>
  </si>
  <si>
    <t>USUARIOS QUE REUNAN LOS REQUISITOS ESTABLECIDOS POR LA LEY</t>
  </si>
  <si>
    <t>PRESENTAR LOS DOCUMENTOS QUE ACREDITEN SU DERECHO AL SUBSIDIO, SE VERIFICAN Y SE CONSULTA LA BASE DE DATOS PARA CONOCER  LOS REGISTROS DEL IMPEDIMENTO Y SE EVALÚA DE ACUERDO A LO ESTABLECIDO POR LA LEY Y SE LE DA UNA RESPUESTA AL USUARIO.</t>
  </si>
  <si>
    <t>COTEJO DE DOCUMENTACIÓN</t>
  </si>
  <si>
    <t>MÁXIMO 3 DÍAS</t>
  </si>
  <si>
    <t>VERIFICACIÓN DE DOCUMENTACIÓN</t>
  </si>
  <si>
    <t>NO GENERA</t>
  </si>
  <si>
    <t>NO APLICA</t>
  </si>
  <si>
    <t>CONTAR CON UNA BASE ACTUALIZADA EN NUESTRO PADRÓN DE SUBSIDIOS</t>
  </si>
  <si>
    <t>QUE EL SUBSIDIO SE OTORGUE A TODO AQUEL USUARIO QUE CUMPLA CON LOS REQUISITOS</t>
  </si>
  <si>
    <t>ACTUALIZACIÓN DEL PADRÓN AL 100%</t>
  </si>
  <si>
    <t>CONTAR CON LOS REQUISITOS</t>
  </si>
  <si>
    <t>REGISTRO EN BASE DE DATOS</t>
  </si>
  <si>
    <t>1 SUBSIDIO POR USUARIO</t>
  </si>
  <si>
    <t>ANUAL</t>
  </si>
  <si>
    <t>PADRÓN DE SUBSIDIADOS</t>
  </si>
  <si>
    <t>BASE DE DATOS</t>
  </si>
  <si>
    <t>NO SE GENERA INFORMACIÓN</t>
  </si>
  <si>
    <t>Informes periódicos sobre la ejecución del programa y sus evaluaciones Tabla_549744</t>
  </si>
  <si>
    <t>AYUNTAMIENTO DE TAMUIN</t>
  </si>
  <si>
    <t>ÁREA COMERCIAL</t>
  </si>
  <si>
    <t>Ley de cuotas y tarifas para la prestación de servicios públicos, de la
Dirección de Agua Potable, Alcantarillado y Saneamiento del Municipio de Tamuín, S.L.P</t>
  </si>
  <si>
    <t>30% DE DESCUENTO SOBRE EL VALOR DE CUOTA DE USO DOMÉSTICO DE AGUA POTABLE Y ALCANTARILLADO, HASTA POR UN CONSUMO BÁSICO DE 10 METROS CÚBICOS Y PARA UNA SOLA TOMA POR USUARIO</t>
  </si>
  <si>
    <t>DEPENDE DEL PROMEDIO O CONSUMO EN SERVICIO MEDIDO</t>
  </si>
  <si>
    <t>AREA COMERCIAL</t>
  </si>
  <si>
    <t>http://www.cegaipslp.org.mx/HV2020.nsf/nombre_de_la_vista/C120AB6CF43CEB2D862585300066513B/$File/Decreto+0534.-+Cuotas+y+Tarifas+Agua+Tamuin+(31-DIC-2019).pmd.pdf</t>
  </si>
  <si>
    <t>Los beneficiados deberán contar con micro medición para acceder a este subsidio y deberán pagar oportunamente su recibo, en la fecha que indique el prestador del servicio, de no hacerlo pagará la totalidad del importe vencido. El subsidio deberá ser solicitado por escrito debidamente firmado por el usuario al organismo operador, anexando original y copia de la siguiente documentación: credencial vigente que compruebe su carácter de discapacitado jubilado, pensionado o afiliados al INAPAM, copia de su credencial del INE y último recibo de pago de servicios de agua potable y alcantarillado al corriente; una vez analizada la documentación se devolverán inmediatamente los originales. Para ser autorizada la aplicación del subsidio deberán traer el mismo domicilio en todos los documentos presentados; por consiguiente, se realizará una verificación domiciliaria. La documentación deberá ser presentada de manera anual por el usuario beneficiario de dicho subsidio, durante los meses de diciembre y enero y, el cual tendrá una vigencia de un año calendario (enero a diciembre) y solo procederá en la vivienda donde habite la persona beneficiada.</t>
  </si>
  <si>
    <t>ENTREVISTA CON USUARIO SOLICITANTE Y VERIFICACION DOMICILIARIA</t>
  </si>
  <si>
    <t>hiperinvulo del padron</t>
  </si>
  <si>
    <t>INFORMACIÓN DE SUBSIDIOS DEL MES DE JULIO</t>
  </si>
  <si>
    <t>http://www.cegaipslp.org.mx/webcegaip2019.nsf/38C61CA414AFE84E8625867F0058652B/$file/LTAIPSLP84XXA-549700.xlsx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</si>
</sst>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3" borderId="0" xfId="1" applyFill="1" applyAlignment="1">
      <alignment horizontal="center" vertical="center" wrapText="1"/>
    </xf>
    <xf numFmtId="9" fontId="0" fillId="0" borderId="0" xfId="0" applyNumberFormat="1" applyAlignment="1">
      <alignment horizontal="center" vertical="center" wrapText="1"/>
    </xf>
    <xf numFmtId="17" fontId="0" fillId="0" borderId="0" xfId="0" applyNumberFormat="1" applyAlignment="1">
      <alignment horizontal="center" vertical="center" wrapText="1"/>
    </xf>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xf numFmtId="0" fontId="0" fillId="0" borderId="0" xfId="0" applyAlignment="1">
      <alignment vertical="center"/>
    </xf>
    <xf numFmtId="0" fontId="0" fillId="0" borderId="0" xfId="0" applyAlignment="1">
      <alignment vertical="center" wrapText="1"/>
    </xf>
    <xf numFmtId="0" fontId="3" fillId="0" borderId="0" xfId="1" applyFill="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xf numFmtId="2" fontId="0" fillId="0" borderId="0" xfId="0" applyNumberFormat="1" applyFill="1" applyAlignment="1">
      <alignment horizontal="center" vertical="center"/>
    </xf>
    <xf numFmtId="0" fontId="4" fillId="0" borderId="0" xfId="0" applyFont="1" applyAlignment="1">
      <alignment horizontal="center" vertical="center"/>
    </xf>
    <xf numFmtId="0" fontId="3" fillId="0" borderId="0" xfId="1" applyFill="1" applyAlignment="1">
      <alignment horizontal="left" vertical="center"/>
    </xf>
    <xf numFmtId="0" fontId="0" fillId="0" borderId="0" xfId="0" applyFill="1" applyAlignment="1">
      <alignment vertical="center"/>
    </xf>
    <xf numFmtId="17" fontId="0" fillId="0" borderId="0" xfId="0" applyNumberFormat="1" applyAlignment="1">
      <alignment horizontal="center" vertical="center"/>
    </xf>
    <xf numFmtId="0" fontId="3" fillId="3" borderId="0" xfId="1" applyFill="1" applyAlignment="1">
      <alignment horizontal="left" vertical="center"/>
    </xf>
    <xf numFmtId="0" fontId="0" fillId="0" borderId="0" xfId="0" applyAlignment="1">
      <alignment horizontal="left" vertical="center"/>
    </xf>
    <xf numFmtId="0" fontId="0" fillId="0" borderId="0" xfId="0" applyAlignment="1">
      <alignment horizontal="left" vertical="center" wrapText="1"/>
    </xf>
    <xf numFmtId="1" fontId="0" fillId="0" borderId="0" xfId="0" applyNumberFormat="1" applyAlignment="1">
      <alignment horizontal="right" vertical="center"/>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9.nsf/38C61CA414AFE84E8625867F0058652B/$file/LTAIPSLP84XXA-549700.xlsx" TargetMode="External"/><Relationship Id="rId1" Type="http://schemas.openxmlformats.org/officeDocument/2006/relationships/hyperlink" Target="http://www.cegaipslp.org.mx/HV2020.nsf/nombre_de_la_vista/C120AB6CF43CEB2D862585300066513B/$File/Decreto+0534.-+Cuotas+y+Tarifas+Agua+Tamuin+(31-DIC-2019).pmd.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3.71093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3.28515625" customWidth="1"/>
    <col min="26" max="26" width="119.285156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5.7109375"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7" t="s">
        <v>65</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34.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178</v>
      </c>
      <c r="AR7" s="2" t="s">
        <v>108</v>
      </c>
      <c r="AS7" s="2" t="s">
        <v>109</v>
      </c>
      <c r="AT7" s="2" t="s">
        <v>110</v>
      </c>
      <c r="AU7" s="2" t="s">
        <v>111</v>
      </c>
      <c r="AV7" s="2" t="s">
        <v>112</v>
      </c>
    </row>
    <row r="8" spans="1:48" s="14" customFormat="1" ht="19.5" customHeight="1" x14ac:dyDescent="0.25">
      <c r="A8" s="14">
        <v>2019</v>
      </c>
      <c r="B8" s="15">
        <v>43709</v>
      </c>
      <c r="C8" s="15">
        <v>43738</v>
      </c>
      <c r="D8" s="14" t="s">
        <v>116</v>
      </c>
      <c r="E8" s="14" t="s">
        <v>159</v>
      </c>
      <c r="F8" s="14" t="s">
        <v>119</v>
      </c>
      <c r="G8" s="14" t="s">
        <v>179</v>
      </c>
      <c r="H8" s="14" t="s">
        <v>180</v>
      </c>
      <c r="I8" s="24" t="s">
        <v>181</v>
      </c>
      <c r="J8" s="16" t="s">
        <v>185</v>
      </c>
      <c r="K8" s="14" t="s">
        <v>118</v>
      </c>
      <c r="L8" s="15">
        <v>43466</v>
      </c>
      <c r="M8" s="15">
        <v>43496</v>
      </c>
      <c r="N8" s="14" t="s">
        <v>160</v>
      </c>
      <c r="O8" s="14">
        <v>1</v>
      </c>
      <c r="P8" s="17">
        <v>1207</v>
      </c>
      <c r="Q8" s="18" t="s">
        <v>182</v>
      </c>
      <c r="R8" s="25">
        <v>0</v>
      </c>
      <c r="S8" s="25">
        <v>0</v>
      </c>
      <c r="T8" s="25">
        <v>0</v>
      </c>
      <c r="U8" s="25">
        <v>0</v>
      </c>
      <c r="V8" s="25">
        <v>0</v>
      </c>
      <c r="W8" s="19" t="s">
        <v>190</v>
      </c>
      <c r="X8" s="19"/>
      <c r="Y8" s="14" t="s">
        <v>161</v>
      </c>
      <c r="Z8" s="23" t="s">
        <v>186</v>
      </c>
      <c r="AA8" s="20" t="s">
        <v>183</v>
      </c>
      <c r="AB8" s="20" t="s">
        <v>183</v>
      </c>
      <c r="AC8" s="14" t="s">
        <v>162</v>
      </c>
      <c r="AD8" s="14" t="s">
        <v>163</v>
      </c>
      <c r="AE8" s="14" t="s">
        <v>163</v>
      </c>
      <c r="AF8" s="21" t="s">
        <v>164</v>
      </c>
      <c r="AG8" s="14" t="s">
        <v>165</v>
      </c>
      <c r="AH8" s="14" t="s">
        <v>184</v>
      </c>
      <c r="AI8" s="22"/>
      <c r="AJ8" s="14" t="s">
        <v>187</v>
      </c>
      <c r="AK8" s="14">
        <v>1</v>
      </c>
      <c r="AL8" s="14" t="s">
        <v>166</v>
      </c>
      <c r="AM8" s="14" t="s">
        <v>119</v>
      </c>
      <c r="AN8" s="14" t="s">
        <v>167</v>
      </c>
      <c r="AO8" s="14" t="s">
        <v>120</v>
      </c>
      <c r="AP8" s="19"/>
      <c r="AQ8" s="14">
        <v>1</v>
      </c>
      <c r="AR8" s="26" t="s">
        <v>188</v>
      </c>
      <c r="AS8" s="14" t="s">
        <v>184</v>
      </c>
      <c r="AT8" s="15">
        <v>43748</v>
      </c>
      <c r="AU8" s="15">
        <v>43748</v>
      </c>
      <c r="AV8" s="23" t="s">
        <v>189</v>
      </c>
    </row>
    <row r="9" spans="1:48" s="3" customFormat="1" x14ac:dyDescent="0.25">
      <c r="B9" s="8"/>
      <c r="C9" s="8"/>
      <c r="J9" s="4"/>
      <c r="R9" s="5"/>
      <c r="S9" s="5"/>
      <c r="T9" s="5"/>
      <c r="U9" s="5"/>
      <c r="V9" s="5"/>
      <c r="W9" s="4"/>
      <c r="X9" s="4"/>
      <c r="AA9" s="5"/>
      <c r="AB9" s="5"/>
      <c r="AF9" s="6"/>
      <c r="AI9" s="4"/>
      <c r="AP9" s="4"/>
      <c r="AR9" s="4"/>
      <c r="AT9" s="7"/>
      <c r="AU9" s="7"/>
    </row>
    <row r="10" spans="1:48" s="3" customFormat="1" x14ac:dyDescent="0.25">
      <c r="B10" s="8"/>
      <c r="C10" s="8"/>
      <c r="J10" s="4"/>
      <c r="R10" s="5"/>
      <c r="S10" s="5"/>
      <c r="T10" s="5"/>
      <c r="U10" s="5"/>
      <c r="V10" s="5"/>
      <c r="W10" s="4"/>
      <c r="X10" s="4"/>
      <c r="AA10" s="5"/>
      <c r="AB10" s="5"/>
      <c r="AF10" s="6"/>
      <c r="AI10" s="4"/>
      <c r="AP10" s="4"/>
      <c r="AR10" s="4"/>
      <c r="AT10" s="7"/>
      <c r="AU10" s="7"/>
    </row>
  </sheetData>
  <mergeCells count="7">
    <mergeCell ref="A6:AV6"/>
    <mergeCell ref="A2:C2"/>
    <mergeCell ref="D2:F2"/>
    <mergeCell ref="G2:I2"/>
    <mergeCell ref="A3:C3"/>
    <mergeCell ref="D3:F3"/>
    <mergeCell ref="G3:I3"/>
  </mergeCells>
  <dataValidations count="5">
    <dataValidation type="list" allowBlank="1" showErrorMessage="1" sqref="D8:D105">
      <formula1>Hidden_13</formula1>
    </dataValidation>
    <dataValidation type="list" allowBlank="1" showErrorMessage="1" sqref="F8:F105">
      <formula1>Hidden_25</formula1>
    </dataValidation>
    <dataValidation type="list" allowBlank="1" showErrorMessage="1" sqref="K8:K105">
      <formula1>Hidden_310</formula1>
    </dataValidation>
    <dataValidation type="list" allowBlank="1" showErrorMessage="1" sqref="AM8:AM105">
      <formula1>Hidden_438</formula1>
    </dataValidation>
    <dataValidation type="list" allowBlank="1" showErrorMessage="1" sqref="AO8:AO105">
      <formula1>Hidden_540</formula1>
    </dataValidation>
  </dataValidations>
  <hyperlinks>
    <hyperlink ref="J8" r:id="rId1"/>
    <hyperlink ref="W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1" sqref="C31"/>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E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121</v>
      </c>
      <c r="C2" t="s">
        <v>122</v>
      </c>
      <c r="D2" t="s">
        <v>123</v>
      </c>
      <c r="E2" t="s">
        <v>124</v>
      </c>
    </row>
    <row r="3" spans="1:5" x14ac:dyDescent="0.25">
      <c r="A3" s="1" t="s">
        <v>125</v>
      </c>
      <c r="B3" s="1" t="s">
        <v>126</v>
      </c>
      <c r="C3" s="1" t="s">
        <v>127</v>
      </c>
      <c r="D3" s="1" t="s">
        <v>128</v>
      </c>
      <c r="E3" s="1" t="s">
        <v>129</v>
      </c>
    </row>
    <row r="4" spans="1:5" s="10" customFormat="1" ht="60" x14ac:dyDescent="0.25">
      <c r="A4" s="10">
        <v>1</v>
      </c>
      <c r="B4" s="11" t="s">
        <v>168</v>
      </c>
      <c r="C4" s="11" t="s">
        <v>169</v>
      </c>
      <c r="D4" s="11" t="s">
        <v>130</v>
      </c>
      <c r="E4" s="11" t="s">
        <v>170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O26" sqref="O26"/>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x14ac:dyDescent="0.25">
      <c r="A4">
        <v>1</v>
      </c>
      <c r="B4" t="s">
        <v>171</v>
      </c>
      <c r="C4" s="9" t="s">
        <v>171</v>
      </c>
      <c r="D4" t="s">
        <v>172</v>
      </c>
      <c r="E4" t="s">
        <v>173</v>
      </c>
      <c r="F4" t="s">
        <v>151</v>
      </c>
      <c r="G4" t="s">
        <v>174</v>
      </c>
      <c r="H4" t="s">
        <v>175</v>
      </c>
      <c r="I4" t="s">
        <v>176</v>
      </c>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19" sqref="I1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9" sqref="C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51.42578125" customWidth="1"/>
  </cols>
  <sheetData>
    <row r="1" spans="1:4" hidden="1" x14ac:dyDescent="0.25">
      <c r="B1" t="s">
        <v>11</v>
      </c>
      <c r="C1" t="s">
        <v>11</v>
      </c>
      <c r="D1" t="s">
        <v>8</v>
      </c>
    </row>
    <row r="2" spans="1:4" hidden="1" x14ac:dyDescent="0.25">
      <c r="B2" t="s">
        <v>153</v>
      </c>
      <c r="C2" t="s">
        <v>154</v>
      </c>
      <c r="D2" t="s">
        <v>155</v>
      </c>
    </row>
    <row r="3" spans="1:4" s="10" customFormat="1" ht="45" x14ac:dyDescent="0.25">
      <c r="A3" s="13" t="s">
        <v>125</v>
      </c>
      <c r="B3" s="13" t="s">
        <v>156</v>
      </c>
      <c r="C3" s="13" t="s">
        <v>157</v>
      </c>
      <c r="D3" s="13" t="s">
        <v>158</v>
      </c>
    </row>
    <row r="4" spans="1:4" x14ac:dyDescent="0.25">
      <c r="A4">
        <v>1</v>
      </c>
      <c r="B4" s="12"/>
      <c r="C4" s="12"/>
      <c r="D4" s="9" t="s">
        <v>177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66918</cp:lastModifiedBy>
  <cp:lastPrinted>2020-11-11T16:51:51Z</cp:lastPrinted>
  <dcterms:created xsi:type="dcterms:W3CDTF">2018-09-04T17:17:52Z</dcterms:created>
  <dcterms:modified xsi:type="dcterms:W3CDTF">2021-02-17T16:10:01Z</dcterms:modified>
</cp:coreProperties>
</file>