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2.- FEBRERO\PARA SUBIR\"/>
    </mc:Choice>
  </mc:AlternateContent>
  <bookViews>
    <workbookView xWindow="0" yWindow="0" windowWidth="11490" windowHeight="90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calcChain.xml><?xml version="1.0" encoding="utf-8"?>
<calcChain xmlns="http://schemas.openxmlformats.org/spreadsheetml/2006/main">
  <c r="AA8" i="1" l="1"/>
  <c r="AA9" i="1" s="1"/>
  <c r="Z8" i="1"/>
  <c r="Z9" i="1" s="1"/>
  <c r="C8" i="1"/>
  <c r="C9" i="1" s="1"/>
  <c r="B8" i="1"/>
  <c r="B9" i="1" s="1"/>
</calcChain>
</file>

<file path=xl/sharedStrings.xml><?xml version="1.0" encoding="utf-8"?>
<sst xmlns="http://schemas.openxmlformats.org/spreadsheetml/2006/main" count="167" uniqueCount="107">
  <si>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</si>
  <si>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</si>
  <si>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</si>
  <si>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</si>
  <si>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</si>
  <si>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</si>
  <si>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</si>
  <si>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</si>
  <si>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</si>
  <si>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</si>
  <si>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</si>
  <si>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</si>
  <si>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</si>
  <si>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</si>
  <si>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</si>
  <si>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</si>
  <si>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</si>
  <si>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</si>
  <si>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</si>
  <si>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</si>
  <si>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</si>
  <si>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</si>
  <si>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</si>
  <si>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</si>
  <si>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</si>
  <si>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</si>
  <si>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</si>
  <si>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</si>
  <si>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</si>
  <si>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</si>
  <si>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</si>
  <si>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</si>
  <si>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</si>
  <si>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</si>
  <si>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</si>
  <si>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</si>
  <si>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</si>
  <si>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</si>
  <si>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</si>
  <si>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</si>
  <si>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</si>
  <si>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</si>
  <si>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</si>
  <si>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</si>
  <si>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</si>
  <si>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</si>
  <si>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</si>
  <si>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</si>
  <si>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</si>
  <si>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</si>
  <si>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</si>
  <si>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</si>
  <si>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</si>
  <si>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</si>
  <si>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</si>
  <si>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</si>
  <si>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</si>
  <si>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</si>
  <si>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</si>
  <si>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</si>
  <si>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</si>
  <si>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</si>
  <si>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</si>
  <si>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</si>
  <si>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</si>
  <si>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</si>
  <si>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</si>
  <si>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</si>
  <si>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</si>
  <si>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</si>
  <si>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</si>
  <si>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</si>
  <si>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</si>
  <si>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</si>
  <si>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</si>
  <si>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</si>
  <si>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</si>
  <si>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</si>
  <si>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</si>
  <si>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</si>
  <si>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</si>
  <si>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</si>
  <si>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</si>
  <si>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</si>
  <si>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NA</t>
  </si>
  <si>
    <t>No se genera información</t>
  </si>
  <si>
    <t>Dirección Administrativa</t>
  </si>
  <si>
    <t>33 y 146 de la LCEDH, 51 Art VII inciso d) LTSIPESLP</t>
  </si>
  <si>
    <t>Ana Karina</t>
  </si>
  <si>
    <t>Leos</t>
  </si>
  <si>
    <t>Martínez</t>
  </si>
  <si>
    <t>Ana Karina Leos Martínez</t>
  </si>
  <si>
    <t>N/A</t>
  </si>
  <si>
    <t>Ma. Verónica</t>
  </si>
  <si>
    <t>Onofre</t>
  </si>
  <si>
    <t>Serment</t>
  </si>
  <si>
    <t>Ma. Verónica Onofre Serment</t>
  </si>
  <si>
    <t>34 y 146 de la LCEDH, 51 Art VII inciso d) LTSIPESLP</t>
  </si>
  <si>
    <t>Yuridia</t>
  </si>
  <si>
    <t>García</t>
  </si>
  <si>
    <t>Reyes</t>
  </si>
  <si>
    <t>Yuridia García Reyes</t>
  </si>
  <si>
    <t>35 y 146 de la LCEDH, 51 Art VII inciso d) LTSIPESLP</t>
  </si>
  <si>
    <t>http://www.cegaipslp.org.mx/HV2019.nsf/nombre_de_la_vista/0F5B23BECC893EF88625839A007FC52E/$File/No+se+genera+información+1.docx</t>
  </si>
  <si>
    <t xml:space="preserve"> http://www.cegaipslp.org.mx/HV2019.nsf/nombre_de_la_vista/597C441EB2193CAF8625837D006A8316/$File/permiso+sin+goce+de+Veronica+Onofre.pdf</t>
  </si>
  <si>
    <t xml:space="preserve"> http://www.cegaipslp.org.mx/HV2019.nsf/nombre_de_la_vista/67BBFC90ADBD88E78625839A007F9A47/$File/permiso+de+Yuria+Garcia+Reyes.pdf</t>
  </si>
  <si>
    <t xml:space="preserve"> http://www.cegaipslp.org.mx/HV2019.nsf/nombre_de_la_vista/E2D211FD785B4C7D862583A600522A15/$File/Permiso+sin+goce+de+sueldo+Ana+Karina+Leos+Martínez.pdf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</si>
</sst>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 applyAlignment="1">
      <alignment wrapText="1"/>
    </xf>
    <xf numFmtId="0" fontId="4" fillId="0" borderId="0" xfId="0" applyFont="1" applyFill="1" applyBorder="1" applyAlignment="1">
      <alignment wrapText="1"/>
    </xf>
    <xf numFmtId="0" fontId="5" fillId="4" borderId="0" xfId="1" applyFont="1" applyFill="1" applyAlignment="1">
      <alignment horizontal="left" vertical="center" wrapText="1"/>
    </xf>
    <xf numFmtId="0" fontId="5" fillId="0" borderId="0" xfId="1" applyFont="1" applyAlignment="1">
      <alignment horizontal="left" vertical="center" wrapText="1"/>
    </xf>
    <xf numFmtId="0" fontId="6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10</xdr:row>
      <xdr:rowOff>0</xdr:rowOff>
    </xdr:from>
    <xdr:to>
      <xdr:col>16</xdr:col>
      <xdr:colOff>9525</xdr:colOff>
      <xdr:row>10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764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46257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8437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24825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67BBFC90ADBD88E78625839A007F9A47/$File/permiso+de+Yuria+Garcia+Reyes.pdf" TargetMode="External"/><Relationship Id="rId1" Type="http://schemas.openxmlformats.org/officeDocument/2006/relationships/hyperlink" Target="http://www.cegaipslp.org.mx/HV2019.nsf/nombre_de_la_vista/597C441EB2193CAF8625837D006A8316/$File/permiso+sin+goce+de+Veronica+Onofre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S2" workbookViewId="0">
      <selection activeCell="E20" sqref="E20"/>
    </sheetView>
  </sheetViews>
  <sheetFormatPr baseColWidth="10" defaultColWidth="8.85546875" defaultRowHeight="15" x14ac:dyDescent="0.25"/>
  <cols>
    <col min="1" max="1" width="8" bestFit="1" customWidth="1"/>
    <col min="2" max="2" width="21.28515625" customWidth="1"/>
    <col min="3" max="3" width="23.140625" customWidth="1"/>
    <col min="4" max="4" width="26.85546875" bestFit="1" customWidth="1"/>
    <col min="5" max="5" width="47.7109375" customWidth="1"/>
    <col min="6" max="6" width="34.5703125" bestFit="1" customWidth="1"/>
    <col min="7" max="7" width="46.5703125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5" width="20.7109375" customWidth="1"/>
    <col min="16" max="16" width="63.28515625" bestFit="1" customWidth="1"/>
    <col min="17" max="17" width="91.5703125" customWidth="1"/>
    <col min="18" max="20" width="20.7109375" customWidth="1"/>
    <col min="21" max="21" width="72.7109375" customWidth="1"/>
    <col min="22" max="22" width="74.28515625" customWidth="1"/>
    <col min="23" max="23" width="42.28515625" bestFit="1" customWidth="1"/>
    <col min="24" max="24" width="72.7109375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51.7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8">
        <v>2019</v>
      </c>
      <c r="B8" s="2">
        <f>B10</f>
        <v>43497</v>
      </c>
      <c r="C8" s="2">
        <f>C10</f>
        <v>43524</v>
      </c>
      <c r="D8" t="s">
        <v>75</v>
      </c>
      <c r="E8" s="7" t="s">
        <v>84</v>
      </c>
      <c r="F8" s="7" t="s">
        <v>84</v>
      </c>
      <c r="G8" s="7" t="s">
        <v>84</v>
      </c>
      <c r="H8" s="9" t="s">
        <v>85</v>
      </c>
      <c r="I8" t="s">
        <v>79</v>
      </c>
      <c r="J8" t="s">
        <v>93</v>
      </c>
      <c r="K8" t="s">
        <v>94</v>
      </c>
      <c r="L8" t="s">
        <v>95</v>
      </c>
      <c r="M8" t="s">
        <v>96</v>
      </c>
      <c r="N8" s="2">
        <v>43236</v>
      </c>
      <c r="O8" s="2">
        <v>43601</v>
      </c>
      <c r="P8" s="7" t="s">
        <v>97</v>
      </c>
      <c r="Q8" s="12" t="s">
        <v>104</v>
      </c>
      <c r="R8" s="7" t="s">
        <v>84</v>
      </c>
      <c r="S8" s="7" t="s">
        <v>84</v>
      </c>
      <c r="T8" s="7" t="s">
        <v>84</v>
      </c>
      <c r="U8" s="10" t="s">
        <v>103</v>
      </c>
      <c r="V8" s="10" t="s">
        <v>103</v>
      </c>
      <c r="W8" t="s">
        <v>83</v>
      </c>
      <c r="X8" s="10" t="s">
        <v>103</v>
      </c>
      <c r="Y8" s="7" t="s">
        <v>86</v>
      </c>
      <c r="Z8" s="2">
        <f>Z10</f>
        <v>43525</v>
      </c>
      <c r="AA8" s="2">
        <f>AA10</f>
        <v>43524</v>
      </c>
      <c r="AB8" s="7" t="s">
        <v>92</v>
      </c>
    </row>
    <row r="9" spans="1:28" ht="45" x14ac:dyDescent="0.25">
      <c r="A9" s="8">
        <v>2019</v>
      </c>
      <c r="B9" s="2">
        <f>B8</f>
        <v>43497</v>
      </c>
      <c r="C9" s="2">
        <f>C8</f>
        <v>43524</v>
      </c>
      <c r="D9" t="s">
        <v>75</v>
      </c>
      <c r="E9" s="9" t="s">
        <v>84</v>
      </c>
      <c r="F9" s="9" t="s">
        <v>84</v>
      </c>
      <c r="G9" s="9" t="s">
        <v>84</v>
      </c>
      <c r="H9" s="9" t="s">
        <v>85</v>
      </c>
      <c r="I9" t="s">
        <v>80</v>
      </c>
      <c r="J9" t="s">
        <v>98</v>
      </c>
      <c r="K9" t="s">
        <v>99</v>
      </c>
      <c r="L9" t="s">
        <v>100</v>
      </c>
      <c r="M9" t="s">
        <v>101</v>
      </c>
      <c r="N9" s="2">
        <v>43480</v>
      </c>
      <c r="O9" s="2">
        <v>43600</v>
      </c>
      <c r="P9" s="8" t="s">
        <v>102</v>
      </c>
      <c r="Q9" s="13" t="s">
        <v>105</v>
      </c>
      <c r="R9" s="8" t="s">
        <v>84</v>
      </c>
      <c r="S9" s="8" t="s">
        <v>84</v>
      </c>
      <c r="T9" s="8" t="s">
        <v>84</v>
      </c>
      <c r="U9" s="10" t="s">
        <v>103</v>
      </c>
      <c r="V9" s="10" t="s">
        <v>103</v>
      </c>
      <c r="W9" t="s">
        <v>83</v>
      </c>
      <c r="X9" s="10" t="s">
        <v>103</v>
      </c>
      <c r="Y9" s="11" t="s">
        <v>86</v>
      </c>
      <c r="Z9" s="2">
        <f>Z8</f>
        <v>43525</v>
      </c>
      <c r="AA9" s="2">
        <f>AA8</f>
        <v>43524</v>
      </c>
      <c r="AB9" s="8" t="s">
        <v>92</v>
      </c>
    </row>
    <row r="10" spans="1:28" ht="47.25" x14ac:dyDescent="0.25">
      <c r="A10">
        <v>2019</v>
      </c>
      <c r="B10" s="2">
        <v>43497</v>
      </c>
      <c r="C10" s="2">
        <v>43524</v>
      </c>
      <c r="D10" t="s">
        <v>75</v>
      </c>
      <c r="E10" t="s">
        <v>84</v>
      </c>
      <c r="F10" t="s">
        <v>84</v>
      </c>
      <c r="G10" s="4" t="s">
        <v>84</v>
      </c>
      <c r="H10" s="4" t="s">
        <v>85</v>
      </c>
      <c r="I10" t="s">
        <v>80</v>
      </c>
      <c r="J10" t="s">
        <v>88</v>
      </c>
      <c r="K10" t="s">
        <v>89</v>
      </c>
      <c r="L10" t="s">
        <v>90</v>
      </c>
      <c r="M10" t="s">
        <v>91</v>
      </c>
      <c r="N10" s="2">
        <v>43514</v>
      </c>
      <c r="O10" s="2">
        <v>43695</v>
      </c>
      <c r="P10" s="3" t="s">
        <v>87</v>
      </c>
      <c r="Q10" s="14" t="s">
        <v>106</v>
      </c>
      <c r="R10" t="s">
        <v>84</v>
      </c>
      <c r="S10" t="s">
        <v>84</v>
      </c>
      <c r="T10" t="s">
        <v>84</v>
      </c>
      <c r="U10" s="10" t="s">
        <v>103</v>
      </c>
      <c r="V10" s="10" t="s">
        <v>103</v>
      </c>
      <c r="W10" t="s">
        <v>83</v>
      </c>
      <c r="X10" s="10" t="s">
        <v>103</v>
      </c>
      <c r="Y10" s="5" t="s">
        <v>86</v>
      </c>
      <c r="Z10" s="2">
        <v>43525</v>
      </c>
      <c r="AA10" s="2">
        <v>43524</v>
      </c>
      <c r="AB10" s="6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 D11:D184">
      <formula1>Hidden_13</formula1>
    </dataValidation>
    <dataValidation type="list" allowBlank="1" showErrorMessage="1" sqref="I8:I10 I11:I184">
      <formula1>Hidden_28</formula1>
    </dataValidation>
    <dataValidation type="list" allowBlank="1" showErrorMessage="1" sqref="W8:W10 W11:W184">
      <formula1>Hidden_322</formula1>
    </dataValidation>
  </dataValidations>
  <hyperlinks>
    <hyperlink ref="Q8" r:id="rId1" display="http://www.cegaipslp.org.mx/HV2019.nsf/nombre_de_la_vista/597C441EB2193CAF8625837D006A8316/$File/permiso+sin+goce+de+Veronica+Onofre.pdf"/>
    <hyperlink ref="Q9" r:id="rId2" display="http://www.cegaipslp.org.mx/HV2019.nsf/nombre_de_la_vista/67BBFC90ADBD88E78625839A007F9A47/$File/permiso+de+Yuria+Garcia+Reyes.pdf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2018-06-16T16:24:52Z</dcterms:created>
  <dcterms:modified xsi:type="dcterms:W3CDTF">2019-03-01T14:38:07Z</dcterms:modified>
</cp:coreProperties>
</file>