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615" windowWidth="1944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_xlnm._FilterDatabase" localSheetId="0" hidden="1">'Reporte de Formatos'!#REF!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<sst xmlns="http://schemas.openxmlformats.org/spreadsheetml/2006/main" count="1392" uniqueCount="405">
  <si>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</si>
  <si>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</si>
  <si>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</si>
  <si>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</si>
  <si>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</si>
  <si>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</si>
  <si>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</si>
  <si>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</si>
  <si>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</si>
  <si>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</si>
  <si>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</si>
  <si>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</si>
  <si>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</si>
  <si>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</si>
  <si>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</si>
  <si>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</si>
  <si>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</si>
  <si>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</si>
  <si>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</si>
  <si>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</si>
  <si>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</si>
  <si>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</si>
  <si>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</si>
  <si>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</si>
  <si>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</si>
  <si>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</si>
  <si>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</si>
  <si>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</si>
  <si>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</si>
  <si>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</si>
  <si>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</si>
  <si>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</si>
  <si>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</si>
  <si>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</si>
  <si>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</si>
  <si>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</si>
  <si>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</si>
  <si>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</si>
  <si>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</si>
  <si>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</si>
  <si>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</si>
  <si>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</si>
  <si>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</si>
  <si>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</si>
  <si>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</si>
  <si>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</si>
  <si>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</si>
  <si>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</si>
  <si>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</si>
  <si>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</si>
  <si>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</si>
  <si>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</si>
  <si>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</si>
  <si>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</si>
  <si>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</si>
  <si>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</si>
  <si>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</si>
  <si>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</si>
  <si>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</si>
  <si>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</si>
  <si>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</si>
  <si>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</si>
  <si>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</si>
  <si>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</si>
  <si>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</si>
  <si>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</si>
  <si>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</si>
  <si>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</si>
  <si>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</si>
  <si>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</si>
  <si>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</si>
  <si>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</si>
  <si>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</si>
  <si>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</si>
  <si>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</si>
  <si>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</si>
  <si>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</si>
  <si>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</si>
  <si>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</si>
  <si>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</si>
  <si>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</si>
  <si>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</si>
  <si>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</si>
  <si>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</si>
  <si>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</si>
  <si>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</si>
  <si>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</si>
  <si>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</si>
  <si>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</si>
  <si>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</si>
  <si>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</si>
  <si>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</si>
  <si>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</si>
  <si>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</si>
  <si>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</si>
  <si>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</si>
  <si>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</si>
  <si>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</si>
  <si>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</si>
  <si>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</si>
  <si>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</si>
  <si>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</si>
  <si>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</si>
  <si>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</si>
  <si>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</si>
  <si>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</si>
  <si>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</si>
  <si>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</si>
  <si>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</si>
  <si>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</si>
  <si>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</si>
  <si>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</si>
  <si>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</si>
  <si>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</si>
  <si>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</si>
  <si>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</si>
  <si>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</si>
  <si>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</si>
  <si>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</si>
  <si>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</si>
  <si>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</si>
  <si>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</si>
  <si>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</si>
  <si>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</si>
  <si>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</si>
  <si>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</si>
  <si>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</si>
  <si>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</si>
  <si>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</si>
  <si>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</si>
  <si>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</si>
  <si>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</si>
  <si>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</si>
  <si>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</si>
  <si>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</si>
  <si>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</si>
  <si>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</si>
  <si>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</si>
  <si>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</si>
  <si>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</si>
  <si>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</si>
  <si>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</si>
  <si>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</si>
  <si>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</si>
  <si>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</si>
  <si>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</si>
  <si>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</si>
  <si>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</si>
  <si>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</si>
  <si>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</si>
  <si>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</si>
  <si>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</si>
  <si>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</si>
  <si>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</si>
  <si>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</si>
  <si>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</si>
  <si>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</si>
  <si>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</si>
  <si>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</si>
  <si>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</si>
  <si>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</si>
  <si>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</si>
  <si>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</si>
  <si>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</si>
  <si>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</si>
  <si>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</si>
  <si>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</si>
  <si>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</si>
  <si>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</si>
  <si>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</si>
  <si>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</si>
  <si>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</si>
  <si>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</si>
  <si>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</si>
  <si>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</si>
  <si>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</si>
  <si>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</si>
  <si>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</si>
  <si>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</si>
  <si>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</si>
  <si>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</si>
  <si>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</si>
  <si>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</si>
  <si>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</si>
  <si>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</si>
  <si>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</si>
  <si>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</si>
  <si>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</si>
  <si>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</si>
  <si>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</si>
  <si>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</si>
  <si>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</si>
  <si>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</si>
  <si>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</si>
  <si>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</si>
  <si>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</si>
  <si>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</si>
  <si>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</si>
  <si>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</si>
  <si>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</si>
  <si>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</si>
  <si>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</si>
  <si>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</si>
  <si>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</si>
  <si>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</si>
  <si>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</si>
  <si>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</si>
  <si>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</si>
  <si>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</si>
  <si>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</si>
  <si>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</si>
  <si>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</si>
  <si>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SERVICIO EL LEONCITO, S.A. DE C.V.</t>
  </si>
  <si>
    <t>COMBUSTIBLES Y LUBRICANTES EL PUENTE, S.A. DE C.V.</t>
  </si>
  <si>
    <t>CFE SUMINISTRADOR DE SERVICIOS BASICOS</t>
  </si>
  <si>
    <t>CONSESIONARIA DE INFRAESTRUCTURA DE SAN LUIS, S.A. DE C.V.</t>
  </si>
  <si>
    <t>RADIOMOVIL DIPSA, S.A. DE C.V.</t>
  </si>
  <si>
    <t>MARIA DEL CARMEN</t>
  </si>
  <si>
    <t>LEON</t>
  </si>
  <si>
    <t>GONZALEZ</t>
  </si>
  <si>
    <t>MARTINEZ</t>
  </si>
  <si>
    <t>MEDIANA EMPRESA</t>
  </si>
  <si>
    <t>NO SE GENERO INFORMACION</t>
  </si>
  <si>
    <t>SLE-000811-9V5</t>
  </si>
  <si>
    <t>CLP-980228-4TA</t>
  </si>
  <si>
    <t>LEGC-711025-Q25</t>
  </si>
  <si>
    <t>CSS-160330-CP7</t>
  </si>
  <si>
    <t>GIP-070831-V89</t>
  </si>
  <si>
    <t>CIS-981002-NK4</t>
  </si>
  <si>
    <t>RDI--841003-QJ4</t>
  </si>
  <si>
    <t>KM. 53+900 LADO PTE. CARR. FED. 57</t>
  </si>
  <si>
    <t>HIDALGO PONIENTE</t>
  </si>
  <si>
    <t>GALEANA ENTRE XICOTENCATL Y QUINTERO SUR</t>
  </si>
  <si>
    <t xml:space="preserve">PASEO DE LA REFORMA </t>
  </si>
  <si>
    <t>SAN JOSE KM 3.0</t>
  </si>
  <si>
    <t>CASETA CERRITOS KM. 70+000 SUPER CARRETERA SLP-RIOVERDE</t>
  </si>
  <si>
    <t>EPIGMENIO GONZALEZ</t>
  </si>
  <si>
    <t>CARRETERA FEDERAL 57</t>
  </si>
  <si>
    <t>ZONA CENTRO</t>
  </si>
  <si>
    <t>LA ENCANTADA</t>
  </si>
  <si>
    <t>CUAUHTEMOC</t>
  </si>
  <si>
    <t>JUAREZ</t>
  </si>
  <si>
    <t>TULA-CERRITOS</t>
  </si>
  <si>
    <t>SAN LUIS POTOSI</t>
  </si>
  <si>
    <t>SANTA FE CUAJIMALPA</t>
  </si>
  <si>
    <t>CONJUNTO PARQUES</t>
  </si>
  <si>
    <t>EL NARANJO</t>
  </si>
  <si>
    <t>VILLA HIDALGO</t>
  </si>
  <si>
    <t>CD. MANTE</t>
  </si>
  <si>
    <t>DELEGACION CUAUHTEMOC</t>
  </si>
  <si>
    <t>FRESNILLO</t>
  </si>
  <si>
    <t>SANTIAGO DE QUERETARO</t>
  </si>
  <si>
    <t>SAN LUIS POTOSI-RIOVERDE</t>
  </si>
  <si>
    <t>MEXICO, D.F.</t>
  </si>
  <si>
    <t>CONTABILIDAD</t>
  </si>
  <si>
    <t>GRUPO DE INFRAESTRUCTURA POTOSINO, S.A. DE C.V.</t>
  </si>
  <si>
    <t>CD. VALLES</t>
  </si>
  <si>
    <t>EL SABOR EN TUS MANOS, S.A. DE C.V.</t>
  </si>
  <si>
    <t>STM-170419-JI4</t>
  </si>
  <si>
    <t>BERRIOZABAL</t>
  </si>
  <si>
    <t>CENTRO</t>
  </si>
  <si>
    <t>SOLEDAD DE GRACIANO SANCHEZ</t>
  </si>
  <si>
    <t>HIDALGO</t>
  </si>
  <si>
    <t>JOSE JAIME</t>
  </si>
  <si>
    <t>MAFJ-711011-DI1</t>
  </si>
  <si>
    <t>DOMINGA</t>
  </si>
  <si>
    <t>REVOREDA</t>
  </si>
  <si>
    <t>CHAVEZ</t>
  </si>
  <si>
    <t>RECD-430804-6D6</t>
  </si>
  <si>
    <t>INFONAVIT 1</t>
  </si>
  <si>
    <t>TINAJERO</t>
  </si>
  <si>
    <t>LAS BRISAS</t>
  </si>
  <si>
    <t>ESCOBAR</t>
  </si>
  <si>
    <t>RIOVERDE</t>
  </si>
  <si>
    <t>GOBIERNO DEL ESTADO DE SAN LUIS POTOSI</t>
  </si>
  <si>
    <t>GES-850101-L4A</t>
  </si>
  <si>
    <t>MADERO</t>
  </si>
  <si>
    <t>DIAZ</t>
  </si>
  <si>
    <t>AZTECAS</t>
  </si>
  <si>
    <t>CD.VALLES</t>
  </si>
  <si>
    <t>NO SE CUENTA CON INFORMACION DE LA ACTIVIDAD ECONOMICA DEL PROVEEDOR</t>
  </si>
  <si>
    <t>CRISTIAN OSVALDO</t>
  </si>
  <si>
    <t xml:space="preserve">TINAJERO </t>
  </si>
  <si>
    <t>LOPEZ</t>
  </si>
  <si>
    <t>TILC-920820-FZ3</t>
  </si>
  <si>
    <t>JUAN SARABIA</t>
  </si>
  <si>
    <t>SANCHEZ</t>
  </si>
  <si>
    <t>ELOY</t>
  </si>
  <si>
    <t>Actividad económica de la empresa</t>
  </si>
  <si>
    <t>SUMICOM TELEMARKETING, S.A. DE C.V.</t>
  </si>
  <si>
    <t>STE-990219-4P4</t>
  </si>
  <si>
    <t>LILIAN GUADALUPE</t>
  </si>
  <si>
    <t>SALAZAR</t>
  </si>
  <si>
    <t>PEDRAZA</t>
  </si>
  <si>
    <t>SAPL-731102-NU0</t>
  </si>
  <si>
    <t>LILIAN GUADALAUPE</t>
  </si>
  <si>
    <t xml:space="preserve">JUANA </t>
  </si>
  <si>
    <t>NEGRETE</t>
  </si>
  <si>
    <t>DINJ-630602-I75</t>
  </si>
  <si>
    <t>MARIANO ARISTA</t>
  </si>
  <si>
    <t>INT-C</t>
  </si>
  <si>
    <t>LA ESPERANZA SUR</t>
  </si>
  <si>
    <t>JUANA</t>
  </si>
  <si>
    <t>JUAN ROBERTO</t>
  </si>
  <si>
    <t>ESPARZA</t>
  </si>
  <si>
    <t>CONTRERAS</t>
  </si>
  <si>
    <t>EACJ-670427-IX6</t>
  </si>
  <si>
    <t xml:space="preserve">INDEPENDENCIA </t>
  </si>
  <si>
    <t>SAN MIGUELITO</t>
  </si>
  <si>
    <t xml:space="preserve">ESPARZA </t>
  </si>
  <si>
    <t>ADMINISTRACION Y SUPERVISION DE CONSTRUCCION DE OTRAS OBRAS DE INGENIERIA CIVIL U OBRA PESADA</t>
  </si>
  <si>
    <t>HEROE DE NACOZARI ENTRE MATAMOROS Y CENTENARIO</t>
  </si>
  <si>
    <t>FLORES</t>
  </si>
  <si>
    <t>ERENDIRA YESENIA</t>
  </si>
  <si>
    <t>GUERRA</t>
  </si>
  <si>
    <t>MIRELES</t>
  </si>
  <si>
    <t>GUME-841011-UK6</t>
  </si>
  <si>
    <t>JORGE PASQUEL SUR</t>
  </si>
  <si>
    <t xml:space="preserve">GUERRA </t>
  </si>
  <si>
    <t>CONSTRUCTORA RAUPE DE MEXICO, S.A. DE C.V.</t>
  </si>
  <si>
    <t>CRM-130418-UZ7</t>
  </si>
  <si>
    <t xml:space="preserve">REPUBLICA DE CANADA </t>
  </si>
  <si>
    <t>SIMON DIAZ</t>
  </si>
  <si>
    <t xml:space="preserve">LEON </t>
  </si>
  <si>
    <t>PAOLA YOLANDA</t>
  </si>
  <si>
    <t xml:space="preserve">ALMEIDA </t>
  </si>
  <si>
    <t>NUÑEZ</t>
  </si>
  <si>
    <t>AENP-820207-R51</t>
  </si>
  <si>
    <t xml:space="preserve">LAZARO CARDENAS </t>
  </si>
  <si>
    <t>PARQUES DE TESISTAN</t>
  </si>
  <si>
    <t>ZAPOPAN</t>
  </si>
  <si>
    <t>ALMEIDA</t>
  </si>
  <si>
    <t>paola.almeida.byb@gmail.com</t>
  </si>
  <si>
    <t>PERSONAS FISICAS CON ACTIVIDADES EMPRESARIALES Y PROFESIONALES</t>
  </si>
  <si>
    <t>TODO DE TUBOS, S.A. DE C.V.</t>
  </si>
  <si>
    <t>TTU-871212-A60</t>
  </si>
  <si>
    <t>POPOTLA</t>
  </si>
  <si>
    <t>TIZAPAN SAN ANGEL</t>
  </si>
  <si>
    <t>ALVARO OBREGON</t>
  </si>
  <si>
    <t>GENERAL DE LEY DE PERSONAS MORALES</t>
  </si>
  <si>
    <t>IVAN RAZZIEL</t>
  </si>
  <si>
    <t>SAUCEDA</t>
  </si>
  <si>
    <t>RODRIGUEZ</t>
  </si>
  <si>
    <t>SARI-871009-UJ0</t>
  </si>
  <si>
    <t>ESPERANZA NORTE</t>
  </si>
  <si>
    <t>RUBIO</t>
  </si>
  <si>
    <t>OFFICE DEPOT DE MEXICO, S.A. DE C.V.</t>
  </si>
  <si>
    <t>ODM-950324-V2A</t>
  </si>
  <si>
    <t>JUAN SALVADOR AGRAZ</t>
  </si>
  <si>
    <t>PONIENTE</t>
  </si>
  <si>
    <t>BODEGA E LINDAVISTA VALLEJO 1 SECCION</t>
  </si>
  <si>
    <t>CD. DE MEXICO</t>
  </si>
  <si>
    <t xml:space="preserve">ELIZABETH </t>
  </si>
  <si>
    <t>ECHAVARRIA</t>
  </si>
  <si>
    <t>VAZQUEZ</t>
  </si>
  <si>
    <t>EAVE-691230-ITA</t>
  </si>
  <si>
    <t>ELIZABETH</t>
  </si>
  <si>
    <t xml:space="preserve">LILIANA </t>
  </si>
  <si>
    <t>CABRERA</t>
  </si>
  <si>
    <t>EOCL-810111-3C5</t>
  </si>
  <si>
    <t>LILIANA</t>
  </si>
  <si>
    <t>VICENTE C. SALAZAR ENTRE PEDRO ANTONIO SANTOS Y ECUADOR</t>
  </si>
  <si>
    <t>FVE-710921-TY0</t>
  </si>
  <si>
    <t xml:space="preserve">MADERO </t>
  </si>
  <si>
    <t xml:space="preserve">ROMAN </t>
  </si>
  <si>
    <t xml:space="preserve">ROMERO </t>
  </si>
  <si>
    <t>MORALES</t>
  </si>
  <si>
    <t>ROMR-740703-T48</t>
  </si>
  <si>
    <t xml:space="preserve">ALIANZA POPULAR </t>
  </si>
  <si>
    <t>164 SUR</t>
  </si>
  <si>
    <t>EL NARANJITO</t>
  </si>
  <si>
    <t>ROMERO</t>
  </si>
  <si>
    <t>FERRETERIA LA VERDAD, S.A. DE C.V.</t>
  </si>
  <si>
    <t>JOSE MANUEL</t>
  </si>
  <si>
    <t>VILLANUEVA</t>
  </si>
  <si>
    <t>CHI</t>
  </si>
  <si>
    <t>VICM-630903-LH7</t>
  </si>
  <si>
    <t xml:space="preserve">JORGE PASQUEL </t>
  </si>
  <si>
    <t>ORTIZ</t>
  </si>
  <si>
    <t>SAOE-650812-SJ7</t>
  </si>
  <si>
    <t>HIDALGO ESQUINA 5 DE MAYO</t>
  </si>
  <si>
    <t xml:space="preserve">SANCHEZ </t>
  </si>
  <si>
    <t>OSWALDO JESUS</t>
  </si>
  <si>
    <t>GAAO-731002-QN7</t>
  </si>
  <si>
    <t>GARAY</t>
  </si>
  <si>
    <t>ARAMBULA</t>
  </si>
  <si>
    <t>MARIA DEL CARMEN LEON GONZALEZ</t>
  </si>
  <si>
    <t>PAOLA TOLANDA ALMEIDA NUÑEZ</t>
  </si>
  <si>
    <t>LILIAN GUADALUPE SALZAR PEDRAZA</t>
  </si>
  <si>
    <t>IVAN RAZZIEL SAUCEDA RODRIGUEZ</t>
  </si>
  <si>
    <t>CRISTIAN OSVALDO TINAJERO LOPEZ</t>
  </si>
  <si>
    <t>JUANA DIAZ NEGRETE</t>
  </si>
  <si>
    <t>ELIZABETH ECHAVARRIA VAZQUEZ</t>
  </si>
  <si>
    <t>DOMINGA REVOREDA CHAVEZ</t>
  </si>
  <si>
    <t>LILIANA ESCOBARCABRERA</t>
  </si>
  <si>
    <t>JOSE JAIME MARTINEZ FLORES</t>
  </si>
  <si>
    <t>ROMAN ROMERO MORALES</t>
  </si>
  <si>
    <t>JUAN ROBERTO ESPARZA CONTRERAS</t>
  </si>
  <si>
    <t>ERENDIRA YESENIA GUERRA MIRELES</t>
  </si>
  <si>
    <t>JOSE MANUEL VILLANUEVA CHI</t>
  </si>
  <si>
    <t>ELOY SANCHEZ ORTIZ</t>
  </si>
  <si>
    <t>OSWALDO JESUS GARAY ARAMBULA</t>
  </si>
  <si>
    <t>SIN DATOS PROPORCIONADOS DEL REPRESENTANTE</t>
  </si>
  <si>
    <t>EL SISTEMA INTEGRAL DE EL NARANJO DE AGUA POTABLE ALCANTARILLADO Y SANEAMIENTO NO TIENE PROVEEDORES Y/O CONTRATISTAS SANCIONADOS EN EL PERIODO QUE SE INFORMA.</t>
  </si>
  <si>
    <t>http://www.cegaipslp.org.mx/HV2019Dos.nsf/nombre_de_la_vista/E64D124659218B1186258418005E48B1/$File/PROVEEDORES+Y+CONTRATISTAS.docx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</si>
</sst>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b/>
      <sz val="10"/>
      <color indexed="9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2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8" fillId="0" borderId="0" applyNumberFormat="0" applyFill="0" applyBorder="0" applyAlignment="0" applyProtection="0"/>
    <xf numFmtId="0" fontId="1" fillId="3" borderId="0"/>
  </cellStyleXfs>
  <cellXfs count="5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0" applyFont="1" applyFill="1" applyProtection="1"/>
    <xf numFmtId="0" fontId="4" fillId="3" borderId="0" xfId="0" applyFont="1" applyFill="1" applyBorder="1" applyProtection="1"/>
    <xf numFmtId="0" fontId="4" fillId="0" borderId="0" xfId="0" applyFont="1" applyProtection="1"/>
    <xf numFmtId="0" fontId="0" fillId="0" borderId="0" xfId="0"/>
    <xf numFmtId="0" fontId="5" fillId="3" borderId="0" xfId="2"/>
    <xf numFmtId="0" fontId="4" fillId="3" borderId="0" xfId="3" applyFont="1" applyProtection="1"/>
    <xf numFmtId="0" fontId="0" fillId="0" borderId="0" xfId="0"/>
    <xf numFmtId="0" fontId="0" fillId="0" borderId="0" xfId="0"/>
    <xf numFmtId="0" fontId="4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 applyProtection="1"/>
    <xf numFmtId="0" fontId="0" fillId="0" borderId="0" xfId="0" applyFont="1"/>
    <xf numFmtId="0" fontId="7" fillId="0" borderId="0" xfId="0" applyFont="1" applyProtection="1"/>
    <xf numFmtId="0" fontId="0" fillId="0" borderId="0" xfId="0"/>
    <xf numFmtId="0" fontId="8" fillId="0" borderId="0" xfId="6" applyProtection="1"/>
    <xf numFmtId="0" fontId="0" fillId="0" borderId="0" xfId="0"/>
    <xf numFmtId="0" fontId="9" fillId="0" borderId="0" xfId="0" applyFont="1"/>
    <xf numFmtId="0" fontId="9" fillId="3" borderId="0" xfId="3" applyFont="1"/>
    <xf numFmtId="0" fontId="9" fillId="0" borderId="0" xfId="0" applyFont="1" applyFill="1"/>
    <xf numFmtId="0" fontId="9" fillId="3" borderId="0" xfId="2" applyFont="1"/>
    <xf numFmtId="0" fontId="0" fillId="0" borderId="0" xfId="0"/>
    <xf numFmtId="0" fontId="0" fillId="0" borderId="0" xfId="0"/>
    <xf numFmtId="0" fontId="3" fillId="4" borderId="1" xfId="0" applyFont="1" applyFill="1" applyBorder="1"/>
    <xf numFmtId="0" fontId="10" fillId="2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/>
    <xf numFmtId="14" fontId="3" fillId="0" borderId="0" xfId="0" applyNumberFormat="1" applyFont="1"/>
    <xf numFmtId="0" fontId="11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center" vertic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12" fillId="0" borderId="0" xfId="6" applyFont="1" applyProtection="1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0" xfId="0" applyFont="1" applyFill="1" applyAlignment="1" applyProtection="1">
      <alignment horizontal="center"/>
    </xf>
    <xf numFmtId="0" fontId="4" fillId="3" borderId="0" xfId="5" applyFont="1" applyProtection="1"/>
    <xf numFmtId="0" fontId="11" fillId="3" borderId="0" xfId="3" applyFont="1" applyFill="1" applyBorder="1" applyAlignment="1">
      <alignment vertical="center"/>
    </xf>
    <xf numFmtId="0" fontId="11" fillId="3" borderId="0" xfId="3" applyFont="1" applyFill="1" applyBorder="1" applyAlignment="1">
      <alignment horizontal="center" vertical="center"/>
    </xf>
    <xf numFmtId="0" fontId="3" fillId="3" borderId="0" xfId="3" applyFont="1" applyAlignment="1" applyProtection="1">
      <alignment horizontal="center"/>
    </xf>
    <xf numFmtId="0" fontId="3" fillId="3" borderId="0" xfId="3" applyFont="1"/>
    <xf numFmtId="0" fontId="3" fillId="3" borderId="0" xfId="3" applyFont="1" applyProtection="1"/>
    <xf numFmtId="0" fontId="3" fillId="3" borderId="0" xfId="0" applyFont="1" applyFill="1" applyBorder="1"/>
    <xf numFmtId="0" fontId="11" fillId="3" borderId="0" xfId="0" applyFont="1" applyFill="1" applyBorder="1" applyAlignment="1">
      <alignment horizontal="left" vertical="center"/>
    </xf>
    <xf numFmtId="0" fontId="11" fillId="3" borderId="0" xfId="7" applyFont="1" applyFill="1" applyBorder="1" applyAlignment="1">
      <alignment vertical="center"/>
    </xf>
    <xf numFmtId="0" fontId="11" fillId="3" borderId="0" xfId="7" applyFont="1" applyBorder="1" applyAlignment="1">
      <alignment wrapText="1"/>
    </xf>
    <xf numFmtId="0" fontId="11" fillId="3" borderId="0" xfId="7" applyFont="1" applyBorder="1"/>
    <xf numFmtId="0" fontId="3" fillId="0" borderId="0" xfId="0" applyFont="1" applyBorder="1"/>
    <xf numFmtId="0" fontId="4" fillId="0" borderId="0" xfId="0" applyFont="1" applyBorder="1" applyProtection="1"/>
    <xf numFmtId="0" fontId="3" fillId="0" borderId="0" xfId="0" applyFont="1" applyProtection="1"/>
  </cellXfs>
  <cellStyles count="8">
    <cellStyle name="Hipervínculo" xfId="6" builtinId="8"/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E64D124659218B1186258418005E48B1/$File/PROVEEDORES+Y+CONTRATISTAS.docx" TargetMode="External"/><Relationship Id="rId18" Type="http://schemas.openxmlformats.org/officeDocument/2006/relationships/hyperlink" Target="http://www.cegaipslp.org.mx/HV2019Dos.nsf/nombre_de_la_vista/E64D124659218B1186258418005E48B1/$File/PROVEEDORES+Y+CONTRATISTAS.docx" TargetMode="External"/><Relationship Id="rId26" Type="http://schemas.openxmlformats.org/officeDocument/2006/relationships/hyperlink" Target="http://www.cegaipslp.org.mx/HV2019Dos.nsf/nombre_de_la_vista/E64D124659218B1186258418005E48B1/$File/PROVEEDORES+Y+CONTRATISTAS.docx" TargetMode="External"/><Relationship Id="rId39" Type="http://schemas.openxmlformats.org/officeDocument/2006/relationships/hyperlink" Target="http://www.cegaipslp.org.mx/HV2019Dos.nsf/nombre_de_la_vista/E64D124659218B1186258418005E48B1/$File/PROVEEDORES+Y+CONTRATISTAS.docx" TargetMode="External"/><Relationship Id="rId21" Type="http://schemas.openxmlformats.org/officeDocument/2006/relationships/hyperlink" Target="http://www.cegaipslp.org.mx/HV2019Dos.nsf/nombre_de_la_vista/E64D124659218B1186258418005E48B1/$File/PROVEEDORES+Y+CONTRATISTAS.docx" TargetMode="External"/><Relationship Id="rId34" Type="http://schemas.openxmlformats.org/officeDocument/2006/relationships/hyperlink" Target="http://www.cegaipslp.org.mx/HV2019Dos.nsf/nombre_de_la_vista/E64D124659218B1186258418005E48B1/$File/PROVEEDORES+Y+CONTRATISTAS.docx" TargetMode="External"/><Relationship Id="rId42" Type="http://schemas.openxmlformats.org/officeDocument/2006/relationships/hyperlink" Target="http://www.cegaipslp.org.mx/HV2019Dos.nsf/nombre_de_la_vista/E64D124659218B1186258418005E48B1/$File/PROVEEDORES+Y+CONTRATISTAS.docx" TargetMode="External"/><Relationship Id="rId47" Type="http://schemas.openxmlformats.org/officeDocument/2006/relationships/hyperlink" Target="http://www.cegaipslp.org.mx/HV2019Dos.nsf/nombre_de_la_vista/E64D124659218B1186258418005E48B1/$File/PROVEEDORES+Y+CONTRATISTAS.docx" TargetMode="External"/><Relationship Id="rId50" Type="http://schemas.openxmlformats.org/officeDocument/2006/relationships/hyperlink" Target="http://www.cegaipslp.org.mx/HV2019Dos.nsf/nombre_de_la_vista/E64D124659218B1186258418005E48B1/$File/PROVEEDORES+Y+CONTRATISTAS.docx" TargetMode="External"/><Relationship Id="rId55" Type="http://schemas.openxmlformats.org/officeDocument/2006/relationships/hyperlink" Target="http://www.cegaipslp.org.mx/HV2019Dos.nsf/nombre_de_la_vista/E64D124659218B1186258418005E48B1/$File/PROVEEDORES+Y+CONTRATISTAS.docx" TargetMode="External"/><Relationship Id="rId7" Type="http://schemas.openxmlformats.org/officeDocument/2006/relationships/hyperlink" Target="http://www.cegaipslp.org.mx/HV2019Dos.nsf/nombre_de_la_vista/E64D124659218B1186258418005E48B1/$File/PROVEEDORES+Y+CONTRATISTAS.docx" TargetMode="External"/><Relationship Id="rId12" Type="http://schemas.openxmlformats.org/officeDocument/2006/relationships/hyperlink" Target="http://www.cegaipslp.org.mx/HV2019Dos.nsf/nombre_de_la_vista/E64D124659218B1186258418005E48B1/$File/PROVEEDORES+Y+CONTRATISTAS.docx" TargetMode="External"/><Relationship Id="rId17" Type="http://schemas.openxmlformats.org/officeDocument/2006/relationships/hyperlink" Target="http://www.cegaipslp.org.mx/HV2019Dos.nsf/nombre_de_la_vista/E64D124659218B1186258418005E48B1/$File/PROVEEDORES+Y+CONTRATISTAS.docx" TargetMode="External"/><Relationship Id="rId25" Type="http://schemas.openxmlformats.org/officeDocument/2006/relationships/hyperlink" Target="http://www.cegaipslp.org.mx/HV2019Dos.nsf/nombre_de_la_vista/E64D124659218B1186258418005E48B1/$File/PROVEEDORES+Y+CONTRATISTAS.docx" TargetMode="External"/><Relationship Id="rId33" Type="http://schemas.openxmlformats.org/officeDocument/2006/relationships/hyperlink" Target="http://www.cegaipslp.org.mx/HV2019Dos.nsf/nombre_de_la_vista/E64D124659218B1186258418005E48B1/$File/PROVEEDORES+Y+CONTRATISTAS.docx" TargetMode="External"/><Relationship Id="rId38" Type="http://schemas.openxmlformats.org/officeDocument/2006/relationships/hyperlink" Target="http://www.cegaipslp.org.mx/HV2019Dos.nsf/nombre_de_la_vista/E64D124659218B1186258418005E48B1/$File/PROVEEDORES+Y+CONTRATISTAS.docx" TargetMode="External"/><Relationship Id="rId46" Type="http://schemas.openxmlformats.org/officeDocument/2006/relationships/hyperlink" Target="http://www.cegaipslp.org.mx/HV2019Dos.nsf/nombre_de_la_vista/E64D124659218B1186258418005E48B1/$File/PROVEEDORES+Y+CONTRATISTAS.docx" TargetMode="External"/><Relationship Id="rId59" Type="http://schemas.openxmlformats.org/officeDocument/2006/relationships/hyperlink" Target="http://www.cegaipslp.org.mx/HV2019Dos.nsf/nombre_de_la_vista/E64D124659218B1186258418005E48B1/$File/PROVEEDORES+Y+CONTRATISTAS.docx" TargetMode="External"/><Relationship Id="rId2" Type="http://schemas.openxmlformats.org/officeDocument/2006/relationships/hyperlink" Target="http://www.cegaipslp.org.mx/HV2019Dos.nsf/nombre_de_la_vista/E64D124659218B1186258418005E48B1/$File/PROVEEDORES+Y+CONTRATISTAS.docx" TargetMode="External"/><Relationship Id="rId16" Type="http://schemas.openxmlformats.org/officeDocument/2006/relationships/hyperlink" Target="http://www.cegaipslp.org.mx/HV2019Dos.nsf/nombre_de_la_vista/E64D124659218B1186258418005E48B1/$File/PROVEEDORES+Y+CONTRATISTAS.docx" TargetMode="External"/><Relationship Id="rId20" Type="http://schemas.openxmlformats.org/officeDocument/2006/relationships/hyperlink" Target="http://www.cegaipslp.org.mx/HV2019Dos.nsf/nombre_de_la_vista/E64D124659218B1186258418005E48B1/$File/PROVEEDORES+Y+CONTRATISTAS.docx" TargetMode="External"/><Relationship Id="rId29" Type="http://schemas.openxmlformats.org/officeDocument/2006/relationships/hyperlink" Target="http://www.cegaipslp.org.mx/HV2019Dos.nsf/nombre_de_la_vista/E64D124659218B1186258418005E48B1/$File/PROVEEDORES+Y+CONTRATISTAS.docx" TargetMode="External"/><Relationship Id="rId41" Type="http://schemas.openxmlformats.org/officeDocument/2006/relationships/hyperlink" Target="http://www.cegaipslp.org.mx/HV2019Dos.nsf/nombre_de_la_vista/E64D124659218B1186258418005E48B1/$File/PROVEEDORES+Y+CONTRATISTAS.docx" TargetMode="External"/><Relationship Id="rId54" Type="http://schemas.openxmlformats.org/officeDocument/2006/relationships/hyperlink" Target="http://www.cegaipslp.org.mx/HV2019Dos.nsf/nombre_de_la_vista/E64D124659218B1186258418005E48B1/$File/PROVEEDORES+Y+CONTRATISTAS.docx" TargetMode="External"/><Relationship Id="rId1" Type="http://schemas.openxmlformats.org/officeDocument/2006/relationships/hyperlink" Target="mailto:paola.almeida.byb@gmail.com" TargetMode="External"/><Relationship Id="rId6" Type="http://schemas.openxmlformats.org/officeDocument/2006/relationships/hyperlink" Target="http://www.cegaipslp.org.mx/HV2019Dos.nsf/nombre_de_la_vista/E64D124659218B1186258418005E48B1/$File/PROVEEDORES+Y+CONTRATISTAS.docx" TargetMode="External"/><Relationship Id="rId11" Type="http://schemas.openxmlformats.org/officeDocument/2006/relationships/hyperlink" Target="http://www.cegaipslp.org.mx/HV2019Dos.nsf/nombre_de_la_vista/E64D124659218B1186258418005E48B1/$File/PROVEEDORES+Y+CONTRATISTAS.docx" TargetMode="External"/><Relationship Id="rId24" Type="http://schemas.openxmlformats.org/officeDocument/2006/relationships/hyperlink" Target="http://www.cegaipslp.org.mx/HV2019Dos.nsf/nombre_de_la_vista/E64D124659218B1186258418005E48B1/$File/PROVEEDORES+Y+CONTRATISTAS.docx" TargetMode="External"/><Relationship Id="rId32" Type="http://schemas.openxmlformats.org/officeDocument/2006/relationships/hyperlink" Target="http://www.cegaipslp.org.mx/HV2019Dos.nsf/nombre_de_la_vista/E64D124659218B1186258418005E48B1/$File/PROVEEDORES+Y+CONTRATISTAS.docx" TargetMode="External"/><Relationship Id="rId37" Type="http://schemas.openxmlformats.org/officeDocument/2006/relationships/hyperlink" Target="http://www.cegaipslp.org.mx/HV2019Dos.nsf/nombre_de_la_vista/E64D124659218B1186258418005E48B1/$File/PROVEEDORES+Y+CONTRATISTAS.docx" TargetMode="External"/><Relationship Id="rId40" Type="http://schemas.openxmlformats.org/officeDocument/2006/relationships/hyperlink" Target="http://www.cegaipslp.org.mx/HV2019Dos.nsf/nombre_de_la_vista/E64D124659218B1186258418005E48B1/$File/PROVEEDORES+Y+CONTRATISTAS.docx" TargetMode="External"/><Relationship Id="rId45" Type="http://schemas.openxmlformats.org/officeDocument/2006/relationships/hyperlink" Target="http://www.cegaipslp.org.mx/HV2019Dos.nsf/nombre_de_la_vista/E64D124659218B1186258418005E48B1/$File/PROVEEDORES+Y+CONTRATISTAS.docx" TargetMode="External"/><Relationship Id="rId53" Type="http://schemas.openxmlformats.org/officeDocument/2006/relationships/hyperlink" Target="http://www.cegaipslp.org.mx/HV2019Dos.nsf/nombre_de_la_vista/E64D124659218B1186258418005E48B1/$File/PROVEEDORES+Y+CONTRATISTAS.docx" TargetMode="External"/><Relationship Id="rId58" Type="http://schemas.openxmlformats.org/officeDocument/2006/relationships/hyperlink" Target="http://www.cegaipslp.org.mx/HV2019Dos.nsf/nombre_de_la_vista/E64D124659218B1186258418005E48B1/$File/PROVEEDORES+Y+CONTRATISTAS.docx" TargetMode="External"/><Relationship Id="rId5" Type="http://schemas.openxmlformats.org/officeDocument/2006/relationships/hyperlink" Target="http://www.cegaipslp.org.mx/HV2019Dos.nsf/nombre_de_la_vista/E64D124659218B1186258418005E48B1/$File/PROVEEDORES+Y+CONTRATISTAS.docx" TargetMode="External"/><Relationship Id="rId15" Type="http://schemas.openxmlformats.org/officeDocument/2006/relationships/hyperlink" Target="http://www.cegaipslp.org.mx/HV2019Dos.nsf/nombre_de_la_vista/E64D124659218B1186258418005E48B1/$File/PROVEEDORES+Y+CONTRATISTAS.docx" TargetMode="External"/><Relationship Id="rId23" Type="http://schemas.openxmlformats.org/officeDocument/2006/relationships/hyperlink" Target="http://www.cegaipslp.org.mx/HV2019Dos.nsf/nombre_de_la_vista/E64D124659218B1186258418005E48B1/$File/PROVEEDORES+Y+CONTRATISTAS.docx" TargetMode="External"/><Relationship Id="rId28" Type="http://schemas.openxmlformats.org/officeDocument/2006/relationships/hyperlink" Target="http://www.cegaipslp.org.mx/HV2019Dos.nsf/nombre_de_la_vista/E64D124659218B1186258418005E48B1/$File/PROVEEDORES+Y+CONTRATISTAS.docx" TargetMode="External"/><Relationship Id="rId36" Type="http://schemas.openxmlformats.org/officeDocument/2006/relationships/hyperlink" Target="http://www.cegaipslp.org.mx/HV2019Dos.nsf/nombre_de_la_vista/E64D124659218B1186258418005E48B1/$File/PROVEEDORES+Y+CONTRATISTAS.docx" TargetMode="External"/><Relationship Id="rId49" Type="http://schemas.openxmlformats.org/officeDocument/2006/relationships/hyperlink" Target="http://www.cegaipslp.org.mx/HV2019Dos.nsf/nombre_de_la_vista/E64D124659218B1186258418005E48B1/$File/PROVEEDORES+Y+CONTRATISTAS.docx" TargetMode="External"/><Relationship Id="rId57" Type="http://schemas.openxmlformats.org/officeDocument/2006/relationships/hyperlink" Target="http://www.cegaipslp.org.mx/HV2019Dos.nsf/nombre_de_la_vista/E64D124659218B1186258418005E48B1/$File/PROVEEDORES+Y+CONTRATISTAS.docx" TargetMode="External"/><Relationship Id="rId10" Type="http://schemas.openxmlformats.org/officeDocument/2006/relationships/hyperlink" Target="http://www.cegaipslp.org.mx/HV2019Dos.nsf/nombre_de_la_vista/E64D124659218B1186258418005E48B1/$File/PROVEEDORES+Y+CONTRATISTAS.docx" TargetMode="External"/><Relationship Id="rId19" Type="http://schemas.openxmlformats.org/officeDocument/2006/relationships/hyperlink" Target="http://www.cegaipslp.org.mx/HV2019Dos.nsf/nombre_de_la_vista/E64D124659218B1186258418005E48B1/$File/PROVEEDORES+Y+CONTRATISTAS.docx" TargetMode="External"/><Relationship Id="rId31" Type="http://schemas.openxmlformats.org/officeDocument/2006/relationships/hyperlink" Target="http://www.cegaipslp.org.mx/HV2019Dos.nsf/nombre_de_la_vista/E64D124659218B1186258418005E48B1/$File/PROVEEDORES+Y+CONTRATISTAS.docx" TargetMode="External"/><Relationship Id="rId44" Type="http://schemas.openxmlformats.org/officeDocument/2006/relationships/hyperlink" Target="http://www.cegaipslp.org.mx/HV2019Dos.nsf/nombre_de_la_vista/E64D124659218B1186258418005E48B1/$File/PROVEEDORES+Y+CONTRATISTAS.docx" TargetMode="External"/><Relationship Id="rId52" Type="http://schemas.openxmlformats.org/officeDocument/2006/relationships/hyperlink" Target="http://www.cegaipslp.org.mx/HV2019Dos.nsf/nombre_de_la_vista/E64D124659218B1186258418005E48B1/$File/PROVEEDORES+Y+CONTRATISTAS.docx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E64D124659218B1186258418005E48B1/$File/PROVEEDORES+Y+CONTRATISTAS.docx" TargetMode="External"/><Relationship Id="rId9" Type="http://schemas.openxmlformats.org/officeDocument/2006/relationships/hyperlink" Target="http://www.cegaipslp.org.mx/HV2019Dos.nsf/nombre_de_la_vista/E64D124659218B1186258418005E48B1/$File/PROVEEDORES+Y+CONTRATISTAS.docx" TargetMode="External"/><Relationship Id="rId14" Type="http://schemas.openxmlformats.org/officeDocument/2006/relationships/hyperlink" Target="http://www.cegaipslp.org.mx/HV2019Dos.nsf/nombre_de_la_vista/E64D124659218B1186258418005E48B1/$File/PROVEEDORES+Y+CONTRATISTAS.docx" TargetMode="External"/><Relationship Id="rId22" Type="http://schemas.openxmlformats.org/officeDocument/2006/relationships/hyperlink" Target="http://www.cegaipslp.org.mx/HV2019Dos.nsf/nombre_de_la_vista/E64D124659218B1186258418005E48B1/$File/PROVEEDORES+Y+CONTRATISTAS.docx" TargetMode="External"/><Relationship Id="rId27" Type="http://schemas.openxmlformats.org/officeDocument/2006/relationships/hyperlink" Target="http://www.cegaipslp.org.mx/HV2019Dos.nsf/nombre_de_la_vista/E64D124659218B1186258418005E48B1/$File/PROVEEDORES+Y+CONTRATISTAS.docx" TargetMode="External"/><Relationship Id="rId30" Type="http://schemas.openxmlformats.org/officeDocument/2006/relationships/hyperlink" Target="http://www.cegaipslp.org.mx/HV2019Dos.nsf/nombre_de_la_vista/E64D124659218B1186258418005E48B1/$File/PROVEEDORES+Y+CONTRATISTAS.docx" TargetMode="External"/><Relationship Id="rId35" Type="http://schemas.openxmlformats.org/officeDocument/2006/relationships/hyperlink" Target="http://www.cegaipslp.org.mx/HV2019Dos.nsf/nombre_de_la_vista/E64D124659218B1186258418005E48B1/$File/PROVEEDORES+Y+CONTRATISTAS.docx" TargetMode="External"/><Relationship Id="rId43" Type="http://schemas.openxmlformats.org/officeDocument/2006/relationships/hyperlink" Target="http://www.cegaipslp.org.mx/HV2019Dos.nsf/nombre_de_la_vista/E64D124659218B1186258418005E48B1/$File/PROVEEDORES+Y+CONTRATISTAS.docx" TargetMode="External"/><Relationship Id="rId48" Type="http://schemas.openxmlformats.org/officeDocument/2006/relationships/hyperlink" Target="http://www.cegaipslp.org.mx/HV2019Dos.nsf/nombre_de_la_vista/E64D124659218B1186258418005E48B1/$File/PROVEEDORES+Y+CONTRATISTAS.docx" TargetMode="External"/><Relationship Id="rId56" Type="http://schemas.openxmlformats.org/officeDocument/2006/relationships/hyperlink" Target="http://www.cegaipslp.org.mx/HV2019Dos.nsf/nombre_de_la_vista/E64D124659218B1186258418005E48B1/$File/PROVEEDORES+Y+CONTRATISTAS.docx" TargetMode="External"/><Relationship Id="rId8" Type="http://schemas.openxmlformats.org/officeDocument/2006/relationships/hyperlink" Target="http://www.cegaipslp.org.mx/HV2019Dos.nsf/nombre_de_la_vista/E64D124659218B1186258418005E48B1/$File/PROVEEDORES+Y+CONTRATISTAS.docx" TargetMode="External"/><Relationship Id="rId51" Type="http://schemas.openxmlformats.org/officeDocument/2006/relationships/hyperlink" Target="http://www.cegaipslp.org.mx/HV2019Dos.nsf/nombre_de_la_vista/E64D124659218B1186258418005E48B1/$File/PROVEEDORES+Y+CONTRATISTAS.docx" TargetMode="External"/><Relationship Id="rId3" Type="http://schemas.openxmlformats.org/officeDocument/2006/relationships/hyperlink" Target="http://www.cegaipslp.org.mx/HV2019Dos.nsf/nombre_de_la_vista/E64D124659218B1186258418005E48B1/$File/PROVEEDORES+Y+CONTRATIS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36"/>
  <sheetViews>
    <sheetView tabSelected="1" topLeftCell="A2" workbookViewId="0">
      <selection activeCell="A3" sqref="A3:C3"/>
    </sheetView>
  </sheetViews>
  <sheetFormatPr baseColWidth="10" defaultRowHeight="15" x14ac:dyDescent="0.25"/>
  <cols>
    <col min="1" max="1" width="8" bestFit="1" customWidth="1"/>
    <col min="2" max="2" width="16.7109375" customWidth="1"/>
    <col min="3" max="3" width="15.7109375" customWidth="1"/>
    <col min="4" max="4" width="20.42578125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24.140625" customWidth="1"/>
    <col min="10" max="10" width="14" customWidth="1"/>
    <col min="11" max="11" width="20.28515625" customWidth="1"/>
    <col min="12" max="12" width="34" customWidth="1"/>
    <col min="13" max="13" width="26.85546875" customWidth="1"/>
    <col min="14" max="14" width="24.5703125" customWidth="1"/>
    <col min="15" max="15" width="10.85546875" customWidth="1"/>
    <col min="16" max="16" width="88.85546875" customWidth="1"/>
    <col min="17" max="17" width="36.85546875" bestFit="1" customWidth="1"/>
    <col min="18" max="18" width="33" bestFit="1" customWidth="1"/>
    <col min="19" max="19" width="19" customWidth="1"/>
    <col min="20" max="20" width="13.140625" customWidth="1"/>
    <col min="21" max="21" width="17.7109375" customWidth="1"/>
    <col min="22" max="22" width="71.85546875" customWidth="1"/>
    <col min="23" max="23" width="31.85546875" bestFit="1" customWidth="1"/>
    <col min="24" max="24" width="37.5703125" customWidth="1"/>
    <col min="25" max="25" width="34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24.85546875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37" customWidth="1"/>
    <col min="43" max="43" width="50.42578125" bestFit="1" customWidth="1"/>
    <col min="44" max="44" width="59" bestFit="1" customWidth="1"/>
    <col min="45" max="45" width="16.5703125" customWidth="1"/>
    <col min="46" max="47" width="12.7109375" customWidth="1"/>
    <col min="48" max="48" width="8" bestFit="1" customWidth="1"/>
  </cols>
  <sheetData>
    <row r="1" spans="1:69" hidden="1" x14ac:dyDescent="0.25">
      <c r="A1" t="s">
        <v>0</v>
      </c>
    </row>
    <row r="2" spans="1:69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</row>
    <row r="3" spans="1:69" x14ac:dyDescent="0.25">
      <c r="A3" s="26" t="s">
        <v>4</v>
      </c>
      <c r="B3" s="28"/>
      <c r="C3" s="28"/>
      <c r="D3" s="26" t="s">
        <v>5</v>
      </c>
      <c r="E3" s="28"/>
      <c r="F3" s="28"/>
      <c r="G3" s="26" t="s">
        <v>6</v>
      </c>
      <c r="H3" s="28"/>
      <c r="I3" s="28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69" hidden="1" x14ac:dyDescent="0.25">
      <c r="A4" s="29" t="s">
        <v>7</v>
      </c>
      <c r="B4" s="29" t="s">
        <v>8</v>
      </c>
      <c r="C4" s="29" t="s">
        <v>8</v>
      </c>
      <c r="D4" s="29" t="s">
        <v>9</v>
      </c>
      <c r="E4" s="29" t="s">
        <v>7</v>
      </c>
      <c r="F4" s="29" t="s">
        <v>7</v>
      </c>
      <c r="G4" s="29" t="s">
        <v>7</v>
      </c>
      <c r="H4" s="29" t="s">
        <v>7</v>
      </c>
      <c r="I4" s="29" t="s">
        <v>7</v>
      </c>
      <c r="J4" s="29" t="s">
        <v>9</v>
      </c>
      <c r="K4" s="29" t="s">
        <v>9</v>
      </c>
      <c r="L4" s="29" t="s">
        <v>7</v>
      </c>
      <c r="M4" s="29" t="s">
        <v>7</v>
      </c>
      <c r="N4" s="29" t="s">
        <v>9</v>
      </c>
      <c r="O4" s="29" t="s">
        <v>9</v>
      </c>
      <c r="P4" s="29" t="s">
        <v>10</v>
      </c>
      <c r="Q4" s="29" t="s">
        <v>9</v>
      </c>
      <c r="R4" s="29" t="s">
        <v>10</v>
      </c>
      <c r="S4" s="29" t="s">
        <v>7</v>
      </c>
      <c r="T4" s="29" t="s">
        <v>7</v>
      </c>
      <c r="U4" s="29" t="s">
        <v>9</v>
      </c>
      <c r="V4" s="29" t="s">
        <v>10</v>
      </c>
      <c r="W4" s="29" t="s">
        <v>7</v>
      </c>
      <c r="X4" s="29" t="s">
        <v>10</v>
      </c>
      <c r="Y4" s="29" t="s">
        <v>7</v>
      </c>
      <c r="Z4" s="29" t="s">
        <v>10</v>
      </c>
      <c r="AA4" s="29" t="s">
        <v>7</v>
      </c>
      <c r="AB4" s="29" t="s">
        <v>9</v>
      </c>
      <c r="AC4" s="29" t="s">
        <v>7</v>
      </c>
      <c r="AD4" s="29" t="s">
        <v>10</v>
      </c>
      <c r="AE4" s="29" t="s">
        <v>10</v>
      </c>
      <c r="AF4" s="29" t="s">
        <v>10</v>
      </c>
      <c r="AG4" s="29" t="s">
        <v>10</v>
      </c>
      <c r="AH4" s="29" t="s">
        <v>7</v>
      </c>
      <c r="AI4" s="29" t="s">
        <v>7</v>
      </c>
      <c r="AJ4" s="29" t="s">
        <v>7</v>
      </c>
      <c r="AK4" s="29" t="s">
        <v>7</v>
      </c>
      <c r="AL4" s="29" t="s">
        <v>7</v>
      </c>
      <c r="AM4" s="29" t="s">
        <v>7</v>
      </c>
      <c r="AN4" s="29" t="s">
        <v>11</v>
      </c>
      <c r="AO4" s="29" t="s">
        <v>7</v>
      </c>
      <c r="AP4" s="29" t="s">
        <v>7</v>
      </c>
      <c r="AQ4" s="29" t="s">
        <v>11</v>
      </c>
      <c r="AR4" s="29" t="s">
        <v>11</v>
      </c>
      <c r="AS4" s="29" t="s">
        <v>10</v>
      </c>
      <c r="AT4" s="29" t="s">
        <v>8</v>
      </c>
      <c r="AU4" s="29" t="s">
        <v>12</v>
      </c>
      <c r="AV4" s="29" t="s">
        <v>13</v>
      </c>
    </row>
    <row r="5" spans="1:69" hidden="1" x14ac:dyDescent="0.25">
      <c r="A5" s="29" t="s">
        <v>14</v>
      </c>
      <c r="B5" s="29" t="s">
        <v>15</v>
      </c>
      <c r="C5" s="29" t="s">
        <v>16</v>
      </c>
      <c r="D5" s="29" t="s">
        <v>17</v>
      </c>
      <c r="E5" s="29" t="s">
        <v>18</v>
      </c>
      <c r="F5" s="29" t="s">
        <v>19</v>
      </c>
      <c r="G5" s="29" t="s">
        <v>20</v>
      </c>
      <c r="H5" s="29" t="s">
        <v>21</v>
      </c>
      <c r="I5" s="29" t="s">
        <v>22</v>
      </c>
      <c r="J5" s="29" t="s">
        <v>23</v>
      </c>
      <c r="K5" s="29" t="s">
        <v>24</v>
      </c>
      <c r="L5" s="29" t="s">
        <v>25</v>
      </c>
      <c r="M5" s="29" t="s">
        <v>26</v>
      </c>
      <c r="N5" s="29" t="s">
        <v>27</v>
      </c>
      <c r="O5" s="29" t="s">
        <v>28</v>
      </c>
      <c r="P5" s="29" t="s">
        <v>29</v>
      </c>
      <c r="Q5" s="29" t="s">
        <v>30</v>
      </c>
      <c r="R5" s="29" t="s">
        <v>31</v>
      </c>
      <c r="S5" s="29" t="s">
        <v>32</v>
      </c>
      <c r="T5" s="29" t="s">
        <v>33</v>
      </c>
      <c r="U5" s="29" t="s">
        <v>34</v>
      </c>
      <c r="V5" s="29" t="s">
        <v>35</v>
      </c>
      <c r="W5" s="29" t="s">
        <v>36</v>
      </c>
      <c r="X5" s="29" t="s">
        <v>37</v>
      </c>
      <c r="Y5" s="29" t="s">
        <v>38</v>
      </c>
      <c r="Z5" s="29" t="s">
        <v>39</v>
      </c>
      <c r="AA5" s="29" t="s">
        <v>40</v>
      </c>
      <c r="AB5" s="29" t="s">
        <v>41</v>
      </c>
      <c r="AC5" s="29" t="s">
        <v>42</v>
      </c>
      <c r="AD5" s="29" t="s">
        <v>43</v>
      </c>
      <c r="AE5" s="29" t="s">
        <v>44</v>
      </c>
      <c r="AF5" s="29" t="s">
        <v>45</v>
      </c>
      <c r="AG5" s="29" t="s">
        <v>46</v>
      </c>
      <c r="AH5" s="29" t="s">
        <v>47</v>
      </c>
      <c r="AI5" s="29" t="s">
        <v>48</v>
      </c>
      <c r="AJ5" s="29" t="s">
        <v>49</v>
      </c>
      <c r="AK5" s="29" t="s">
        <v>50</v>
      </c>
      <c r="AL5" s="29" t="s">
        <v>51</v>
      </c>
      <c r="AM5" s="29" t="s">
        <v>52</v>
      </c>
      <c r="AN5" s="29" t="s">
        <v>53</v>
      </c>
      <c r="AO5" s="29" t="s">
        <v>54</v>
      </c>
      <c r="AP5" s="29" t="s">
        <v>55</v>
      </c>
      <c r="AQ5" s="29" t="s">
        <v>56</v>
      </c>
      <c r="AR5" s="29" t="s">
        <v>57</v>
      </c>
      <c r="AS5" s="29" t="s">
        <v>58</v>
      </c>
      <c r="AT5" s="29" t="s">
        <v>59</v>
      </c>
      <c r="AU5" s="29" t="s">
        <v>60</v>
      </c>
      <c r="AV5" s="29" t="s">
        <v>61</v>
      </c>
    </row>
    <row r="6" spans="1:69" x14ac:dyDescent="0.25">
      <c r="A6" s="27" t="s">
        <v>62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</row>
    <row r="7" spans="1:69" ht="86.25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288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69" s="5" customFormat="1" x14ac:dyDescent="0.25">
      <c r="A8" s="2">
        <v>2019</v>
      </c>
      <c r="B8" s="30">
        <v>43466</v>
      </c>
      <c r="C8" s="30">
        <v>43496</v>
      </c>
      <c r="D8" s="29" t="s">
        <v>110</v>
      </c>
      <c r="E8" s="31" t="s">
        <v>217</v>
      </c>
      <c r="F8" s="4" t="s">
        <v>323</v>
      </c>
      <c r="G8" s="4" t="s">
        <v>219</v>
      </c>
      <c r="H8" s="4" t="s">
        <v>386</v>
      </c>
      <c r="I8" s="4" t="s">
        <v>221</v>
      </c>
      <c r="J8" s="4" t="s">
        <v>112</v>
      </c>
      <c r="K8" s="4" t="s">
        <v>137</v>
      </c>
      <c r="L8" s="4" t="s">
        <v>222</v>
      </c>
      <c r="M8" s="32" t="s">
        <v>225</v>
      </c>
      <c r="N8" s="4" t="s">
        <v>137</v>
      </c>
      <c r="O8" s="4" t="s">
        <v>147</v>
      </c>
      <c r="P8" s="29" t="s">
        <v>280</v>
      </c>
      <c r="Q8" s="29" t="s">
        <v>154</v>
      </c>
      <c r="R8" s="4" t="s">
        <v>232</v>
      </c>
      <c r="S8" s="33">
        <v>605</v>
      </c>
      <c r="T8" s="4">
        <v>0</v>
      </c>
      <c r="U8" s="29" t="s">
        <v>179</v>
      </c>
      <c r="V8" s="4" t="s">
        <v>238</v>
      </c>
      <c r="W8" s="29" t="s">
        <v>222</v>
      </c>
      <c r="X8" s="4" t="s">
        <v>248</v>
      </c>
      <c r="Y8" s="29" t="s">
        <v>222</v>
      </c>
      <c r="Z8" s="4" t="s">
        <v>248</v>
      </c>
      <c r="AA8" s="29" t="s">
        <v>222</v>
      </c>
      <c r="AB8" s="4" t="s">
        <v>137</v>
      </c>
      <c r="AC8" s="33">
        <v>89800</v>
      </c>
      <c r="AD8" s="29" t="s">
        <v>222</v>
      </c>
      <c r="AE8" s="29" t="s">
        <v>222</v>
      </c>
      <c r="AF8" s="29" t="s">
        <v>222</v>
      </c>
      <c r="AG8" s="29">
        <v>0</v>
      </c>
      <c r="AH8" s="4" t="s">
        <v>217</v>
      </c>
      <c r="AI8" s="4" t="s">
        <v>218</v>
      </c>
      <c r="AJ8" s="4" t="s">
        <v>219</v>
      </c>
      <c r="AK8" s="34">
        <v>8312323341</v>
      </c>
      <c r="AL8" s="4" t="s">
        <v>222</v>
      </c>
      <c r="AM8" s="4" t="s">
        <v>222</v>
      </c>
      <c r="AN8" s="4" t="s">
        <v>222</v>
      </c>
      <c r="AO8" s="4">
        <v>0</v>
      </c>
      <c r="AP8" s="4" t="s">
        <v>222</v>
      </c>
      <c r="AQ8" s="18" t="s">
        <v>404</v>
      </c>
      <c r="AR8" s="18" t="s">
        <v>404</v>
      </c>
      <c r="AS8" s="4" t="s">
        <v>254</v>
      </c>
      <c r="AT8" s="30">
        <v>43629</v>
      </c>
      <c r="AU8" s="30">
        <v>43629</v>
      </c>
      <c r="AV8" s="4" t="s">
        <v>403</v>
      </c>
      <c r="AW8" s="20"/>
      <c r="AX8" s="20"/>
      <c r="AY8" s="15"/>
      <c r="AZ8" s="15"/>
      <c r="BA8" s="15"/>
      <c r="BB8" s="1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</row>
    <row r="9" spans="1:69" s="12" customFormat="1" x14ac:dyDescent="0.25">
      <c r="A9" s="2">
        <v>2019</v>
      </c>
      <c r="B9" s="30">
        <v>43466</v>
      </c>
      <c r="C9" s="30">
        <v>43496</v>
      </c>
      <c r="D9" s="29" t="s">
        <v>111</v>
      </c>
      <c r="E9" s="31" t="s">
        <v>216</v>
      </c>
      <c r="F9" s="31" t="s">
        <v>216</v>
      </c>
      <c r="G9" s="31" t="s">
        <v>216</v>
      </c>
      <c r="H9" s="31" t="s">
        <v>216</v>
      </c>
      <c r="I9" s="4" t="s">
        <v>221</v>
      </c>
      <c r="J9" s="4" t="s">
        <v>112</v>
      </c>
      <c r="K9" s="4" t="s">
        <v>141</v>
      </c>
      <c r="L9" s="4" t="s">
        <v>222</v>
      </c>
      <c r="M9" s="32" t="s">
        <v>229</v>
      </c>
      <c r="N9" s="4" t="s">
        <v>141</v>
      </c>
      <c r="O9" s="4" t="s">
        <v>147</v>
      </c>
      <c r="P9" s="29" t="s">
        <v>280</v>
      </c>
      <c r="Q9" s="29" t="s">
        <v>173</v>
      </c>
      <c r="R9" s="4" t="s">
        <v>236</v>
      </c>
      <c r="S9" s="33">
        <v>2</v>
      </c>
      <c r="T9" s="4">
        <v>0</v>
      </c>
      <c r="U9" s="29" t="s">
        <v>179</v>
      </c>
      <c r="V9" s="4" t="s">
        <v>245</v>
      </c>
      <c r="W9" s="4" t="s">
        <v>222</v>
      </c>
      <c r="X9" s="4" t="s">
        <v>251</v>
      </c>
      <c r="Y9" s="4" t="s">
        <v>222</v>
      </c>
      <c r="Z9" s="4" t="s">
        <v>251</v>
      </c>
      <c r="AA9" s="4" t="s">
        <v>222</v>
      </c>
      <c r="AB9" s="3" t="s">
        <v>141</v>
      </c>
      <c r="AC9" s="33">
        <v>76158</v>
      </c>
      <c r="AD9" s="4" t="s">
        <v>222</v>
      </c>
      <c r="AE9" s="4" t="s">
        <v>222</v>
      </c>
      <c r="AF9" s="4" t="s">
        <v>222</v>
      </c>
      <c r="AG9" s="29">
        <v>0</v>
      </c>
      <c r="AH9" s="4" t="s">
        <v>402</v>
      </c>
      <c r="AI9" s="4" t="s">
        <v>402</v>
      </c>
      <c r="AJ9" s="4" t="s">
        <v>402</v>
      </c>
      <c r="AK9" s="33">
        <v>0</v>
      </c>
      <c r="AL9" s="4" t="s">
        <v>222</v>
      </c>
      <c r="AM9" s="4" t="s">
        <v>222</v>
      </c>
      <c r="AN9" s="4" t="s">
        <v>222</v>
      </c>
      <c r="AO9" s="4">
        <v>0</v>
      </c>
      <c r="AP9" s="4" t="s">
        <v>222</v>
      </c>
      <c r="AQ9" s="18" t="s">
        <v>404</v>
      </c>
      <c r="AR9" s="18" t="s">
        <v>404</v>
      </c>
      <c r="AS9" s="4" t="s">
        <v>254</v>
      </c>
      <c r="AT9" s="30">
        <v>43629</v>
      </c>
      <c r="AU9" s="30">
        <v>43629</v>
      </c>
      <c r="AV9" s="4" t="s">
        <v>403</v>
      </c>
      <c r="AW9" s="15"/>
      <c r="AX9" s="15"/>
      <c r="AY9" s="15"/>
      <c r="AZ9" s="15"/>
      <c r="BA9" s="15"/>
      <c r="BB9" s="1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0"/>
    </row>
    <row r="10" spans="1:69" x14ac:dyDescent="0.25">
      <c r="A10" s="2">
        <v>2019</v>
      </c>
      <c r="B10" s="30">
        <v>43466</v>
      </c>
      <c r="C10" s="30">
        <v>43496</v>
      </c>
      <c r="D10" s="29" t="s">
        <v>110</v>
      </c>
      <c r="E10" s="31" t="s">
        <v>324</v>
      </c>
      <c r="F10" s="4" t="s">
        <v>325</v>
      </c>
      <c r="G10" s="4" t="s">
        <v>326</v>
      </c>
      <c r="H10" s="31" t="s">
        <v>387</v>
      </c>
      <c r="I10" s="4" t="s">
        <v>221</v>
      </c>
      <c r="J10" s="4" t="s">
        <v>112</v>
      </c>
      <c r="K10" s="4" t="s">
        <v>133</v>
      </c>
      <c r="L10" s="4" t="s">
        <v>222</v>
      </c>
      <c r="M10" s="32" t="s">
        <v>327</v>
      </c>
      <c r="N10" s="29" t="s">
        <v>133</v>
      </c>
      <c r="O10" s="4" t="s">
        <v>147</v>
      </c>
      <c r="P10" s="29" t="s">
        <v>333</v>
      </c>
      <c r="Q10" s="29" t="s">
        <v>154</v>
      </c>
      <c r="R10" s="4" t="s">
        <v>328</v>
      </c>
      <c r="S10" s="33">
        <v>570</v>
      </c>
      <c r="T10" s="4">
        <v>48</v>
      </c>
      <c r="U10" s="29" t="s">
        <v>179</v>
      </c>
      <c r="V10" s="4" t="s">
        <v>329</v>
      </c>
      <c r="W10" s="4" t="s">
        <v>222</v>
      </c>
      <c r="X10" s="4" t="s">
        <v>330</v>
      </c>
      <c r="Y10" s="4" t="s">
        <v>222</v>
      </c>
      <c r="Z10" s="4" t="s">
        <v>330</v>
      </c>
      <c r="AA10" s="4" t="s">
        <v>222</v>
      </c>
      <c r="AB10" s="29" t="s">
        <v>133</v>
      </c>
      <c r="AC10" s="33">
        <v>45200</v>
      </c>
      <c r="AD10" s="4" t="s">
        <v>222</v>
      </c>
      <c r="AE10" s="4" t="s">
        <v>222</v>
      </c>
      <c r="AF10" s="4" t="s">
        <v>222</v>
      </c>
      <c r="AG10" s="29">
        <v>0</v>
      </c>
      <c r="AH10" s="4" t="s">
        <v>324</v>
      </c>
      <c r="AI10" s="4" t="s">
        <v>331</v>
      </c>
      <c r="AJ10" s="4" t="s">
        <v>326</v>
      </c>
      <c r="AK10" s="33">
        <v>0</v>
      </c>
      <c r="AL10" s="35" t="s">
        <v>332</v>
      </c>
      <c r="AM10" s="4" t="s">
        <v>222</v>
      </c>
      <c r="AN10" s="4" t="s">
        <v>222</v>
      </c>
      <c r="AO10" s="4">
        <v>0</v>
      </c>
      <c r="AP10" s="4" t="s">
        <v>222</v>
      </c>
      <c r="AQ10" s="18" t="s">
        <v>404</v>
      </c>
      <c r="AR10" s="18" t="s">
        <v>404</v>
      </c>
      <c r="AS10" s="4" t="s">
        <v>254</v>
      </c>
      <c r="AT10" s="30">
        <v>43629</v>
      </c>
      <c r="AU10" s="30">
        <v>43629</v>
      </c>
      <c r="AV10" s="4" t="s">
        <v>403</v>
      </c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</row>
    <row r="11" spans="1:69" x14ac:dyDescent="0.25">
      <c r="A11" s="2">
        <v>2019</v>
      </c>
      <c r="B11" s="30">
        <v>43466</v>
      </c>
      <c r="C11" s="30">
        <v>43496</v>
      </c>
      <c r="D11" s="29" t="s">
        <v>110</v>
      </c>
      <c r="E11" s="31" t="s">
        <v>291</v>
      </c>
      <c r="F11" s="4" t="s">
        <v>292</v>
      </c>
      <c r="G11" s="4" t="s">
        <v>293</v>
      </c>
      <c r="H11" s="31" t="s">
        <v>388</v>
      </c>
      <c r="I11" s="4" t="s">
        <v>221</v>
      </c>
      <c r="J11" s="4" t="s">
        <v>112</v>
      </c>
      <c r="K11" s="4" t="s">
        <v>121</v>
      </c>
      <c r="L11" s="4" t="s">
        <v>222</v>
      </c>
      <c r="M11" s="32" t="s">
        <v>294</v>
      </c>
      <c r="N11" s="4" t="s">
        <v>121</v>
      </c>
      <c r="O11" s="4" t="s">
        <v>147</v>
      </c>
      <c r="P11" s="29" t="s">
        <v>310</v>
      </c>
      <c r="Q11" s="29" t="s">
        <v>154</v>
      </c>
      <c r="R11" s="4" t="s">
        <v>311</v>
      </c>
      <c r="S11" s="33">
        <v>122</v>
      </c>
      <c r="T11" s="4">
        <v>0</v>
      </c>
      <c r="U11" s="29" t="s">
        <v>179</v>
      </c>
      <c r="V11" s="4" t="s">
        <v>260</v>
      </c>
      <c r="W11" s="4" t="s">
        <v>222</v>
      </c>
      <c r="X11" s="4" t="s">
        <v>273</v>
      </c>
      <c r="Y11" s="4" t="s">
        <v>222</v>
      </c>
      <c r="Z11" s="4" t="s">
        <v>273</v>
      </c>
      <c r="AA11" s="4" t="s">
        <v>222</v>
      </c>
      <c r="AB11" s="3" t="s">
        <v>121</v>
      </c>
      <c r="AC11" s="33">
        <v>79610</v>
      </c>
      <c r="AD11" s="4" t="s">
        <v>222</v>
      </c>
      <c r="AE11" s="4" t="s">
        <v>222</v>
      </c>
      <c r="AF11" s="4" t="s">
        <v>222</v>
      </c>
      <c r="AG11" s="29">
        <v>0</v>
      </c>
      <c r="AH11" s="4" t="s">
        <v>295</v>
      </c>
      <c r="AI11" s="4" t="s">
        <v>292</v>
      </c>
      <c r="AJ11" s="4" t="s">
        <v>293</v>
      </c>
      <c r="AK11" s="33">
        <v>0</v>
      </c>
      <c r="AL11" s="4" t="s">
        <v>222</v>
      </c>
      <c r="AM11" s="4" t="s">
        <v>222</v>
      </c>
      <c r="AN11" s="4" t="s">
        <v>222</v>
      </c>
      <c r="AO11" s="4">
        <v>0</v>
      </c>
      <c r="AP11" s="4" t="s">
        <v>222</v>
      </c>
      <c r="AQ11" s="18" t="s">
        <v>404</v>
      </c>
      <c r="AR11" s="18" t="s">
        <v>404</v>
      </c>
      <c r="AS11" s="4" t="s">
        <v>254</v>
      </c>
      <c r="AT11" s="30">
        <v>43629</v>
      </c>
      <c r="AU11" s="30">
        <v>43629</v>
      </c>
      <c r="AV11" s="4" t="s">
        <v>403</v>
      </c>
      <c r="AW11" s="20"/>
      <c r="AX11" s="20"/>
      <c r="AY11" s="20"/>
      <c r="AZ11" s="20"/>
      <c r="BA11" s="20"/>
      <c r="BB11" s="20"/>
      <c r="BC11" s="20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</row>
    <row r="12" spans="1:69" x14ac:dyDescent="0.25">
      <c r="A12" s="2">
        <v>2019</v>
      </c>
      <c r="B12" s="30">
        <v>43466</v>
      </c>
      <c r="C12" s="30">
        <v>43496</v>
      </c>
      <c r="D12" s="29" t="s">
        <v>111</v>
      </c>
      <c r="E12" s="31" t="s">
        <v>334</v>
      </c>
      <c r="F12" s="31" t="s">
        <v>334</v>
      </c>
      <c r="G12" s="31" t="s">
        <v>334</v>
      </c>
      <c r="H12" s="31" t="s">
        <v>334</v>
      </c>
      <c r="I12" s="4" t="s">
        <v>221</v>
      </c>
      <c r="J12" s="4" t="s">
        <v>112</v>
      </c>
      <c r="K12" s="4" t="s">
        <v>121</v>
      </c>
      <c r="L12" s="4" t="s">
        <v>222</v>
      </c>
      <c r="M12" s="32" t="s">
        <v>335</v>
      </c>
      <c r="N12" s="4" t="s">
        <v>114</v>
      </c>
      <c r="O12" s="4" t="s">
        <v>147</v>
      </c>
      <c r="P12" s="29" t="s">
        <v>339</v>
      </c>
      <c r="Q12" s="29" t="s">
        <v>154</v>
      </c>
      <c r="R12" s="4" t="s">
        <v>336</v>
      </c>
      <c r="S12" s="33">
        <v>75</v>
      </c>
      <c r="T12" s="4">
        <v>304</v>
      </c>
      <c r="U12" s="29" t="s">
        <v>179</v>
      </c>
      <c r="V12" s="4" t="s">
        <v>337</v>
      </c>
      <c r="W12" s="4" t="s">
        <v>222</v>
      </c>
      <c r="X12" s="4" t="s">
        <v>338</v>
      </c>
      <c r="Y12" s="4" t="s">
        <v>222</v>
      </c>
      <c r="Z12" s="4" t="s">
        <v>338</v>
      </c>
      <c r="AA12" s="4" t="s">
        <v>222</v>
      </c>
      <c r="AB12" s="3" t="s">
        <v>114</v>
      </c>
      <c r="AC12" s="33">
        <v>1090</v>
      </c>
      <c r="AD12" s="4" t="s">
        <v>222</v>
      </c>
      <c r="AE12" s="4" t="s">
        <v>222</v>
      </c>
      <c r="AF12" s="4" t="s">
        <v>222</v>
      </c>
      <c r="AG12" s="29">
        <v>0</v>
      </c>
      <c r="AH12" s="4" t="s">
        <v>402</v>
      </c>
      <c r="AI12" s="4" t="s">
        <v>402</v>
      </c>
      <c r="AJ12" s="4" t="s">
        <v>402</v>
      </c>
      <c r="AK12" s="33">
        <v>0</v>
      </c>
      <c r="AL12" s="4" t="s">
        <v>222</v>
      </c>
      <c r="AM12" s="4" t="s">
        <v>222</v>
      </c>
      <c r="AN12" s="4" t="s">
        <v>222</v>
      </c>
      <c r="AO12" s="4">
        <v>0</v>
      </c>
      <c r="AP12" s="4" t="s">
        <v>222</v>
      </c>
      <c r="AQ12" s="18" t="s">
        <v>404</v>
      </c>
      <c r="AR12" s="18" t="s">
        <v>404</v>
      </c>
      <c r="AS12" s="4" t="s">
        <v>254</v>
      </c>
      <c r="AT12" s="30">
        <v>43629</v>
      </c>
      <c r="AU12" s="30">
        <v>43629</v>
      </c>
      <c r="AV12" s="4" t="s">
        <v>403</v>
      </c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</row>
    <row r="13" spans="1:69" s="25" customFormat="1" x14ac:dyDescent="0.25">
      <c r="A13" s="2">
        <v>2019</v>
      </c>
      <c r="B13" s="30">
        <v>43466</v>
      </c>
      <c r="C13" s="30">
        <v>43496</v>
      </c>
      <c r="D13" s="29" t="s">
        <v>111</v>
      </c>
      <c r="E13" s="36" t="s">
        <v>214</v>
      </c>
      <c r="F13" s="36" t="s">
        <v>214</v>
      </c>
      <c r="G13" s="36" t="s">
        <v>214</v>
      </c>
      <c r="H13" s="36" t="s">
        <v>214</v>
      </c>
      <c r="I13" s="10" t="s">
        <v>221</v>
      </c>
      <c r="J13" s="10" t="s">
        <v>112</v>
      </c>
      <c r="K13" s="10" t="s">
        <v>114</v>
      </c>
      <c r="L13" s="10" t="s">
        <v>222</v>
      </c>
      <c r="M13" s="37" t="s">
        <v>226</v>
      </c>
      <c r="N13" s="38" t="s">
        <v>144</v>
      </c>
      <c r="O13" s="10" t="s">
        <v>147</v>
      </c>
      <c r="P13" s="29" t="s">
        <v>280</v>
      </c>
      <c r="Q13" s="38" t="s">
        <v>173</v>
      </c>
      <c r="R13" s="10" t="s">
        <v>233</v>
      </c>
      <c r="S13" s="39">
        <v>164</v>
      </c>
      <c r="T13" s="10">
        <v>0</v>
      </c>
      <c r="U13" s="38" t="s">
        <v>179</v>
      </c>
      <c r="V13" s="10" t="s">
        <v>241</v>
      </c>
      <c r="W13" s="38" t="s">
        <v>222</v>
      </c>
      <c r="X13" s="10" t="s">
        <v>249</v>
      </c>
      <c r="Y13" s="38" t="s">
        <v>222</v>
      </c>
      <c r="Z13" s="10" t="s">
        <v>249</v>
      </c>
      <c r="AA13" s="38" t="s">
        <v>222</v>
      </c>
      <c r="AB13" s="38" t="s">
        <v>144</v>
      </c>
      <c r="AC13" s="39">
        <v>6600</v>
      </c>
      <c r="AD13" s="38" t="s">
        <v>222</v>
      </c>
      <c r="AE13" s="38" t="s">
        <v>222</v>
      </c>
      <c r="AF13" s="38" t="s">
        <v>222</v>
      </c>
      <c r="AG13" s="29">
        <v>0</v>
      </c>
      <c r="AH13" s="4" t="s">
        <v>402</v>
      </c>
      <c r="AI13" s="4" t="s">
        <v>402</v>
      </c>
      <c r="AJ13" s="4" t="s">
        <v>402</v>
      </c>
      <c r="AK13" s="33">
        <v>0</v>
      </c>
      <c r="AL13" s="10" t="s">
        <v>222</v>
      </c>
      <c r="AM13" s="10" t="s">
        <v>222</v>
      </c>
      <c r="AN13" s="10" t="s">
        <v>222</v>
      </c>
      <c r="AO13" s="4">
        <v>0</v>
      </c>
      <c r="AP13" s="10" t="s">
        <v>222</v>
      </c>
      <c r="AQ13" s="18" t="s">
        <v>404</v>
      </c>
      <c r="AR13" s="18" t="s">
        <v>404</v>
      </c>
      <c r="AS13" s="10" t="s">
        <v>254</v>
      </c>
      <c r="AT13" s="30">
        <v>43629</v>
      </c>
      <c r="AU13" s="30">
        <v>43629</v>
      </c>
      <c r="AV13" s="4" t="s">
        <v>403</v>
      </c>
      <c r="AW13" s="22"/>
      <c r="AX13" s="22"/>
      <c r="AY13" s="22"/>
      <c r="AZ13" s="22"/>
      <c r="BA13" s="22"/>
      <c r="BB13" s="22"/>
      <c r="BC13" s="20"/>
      <c r="BD13" s="20"/>
      <c r="BE13" s="20"/>
      <c r="BF13" s="20"/>
      <c r="BG13" s="20"/>
      <c r="BH13" s="20"/>
      <c r="BI13" s="20"/>
    </row>
    <row r="14" spans="1:69" s="8" customFormat="1" x14ac:dyDescent="0.25">
      <c r="A14" s="2">
        <v>2019</v>
      </c>
      <c r="B14" s="30">
        <v>43466</v>
      </c>
      <c r="C14" s="30">
        <v>43496</v>
      </c>
      <c r="D14" s="29" t="s">
        <v>110</v>
      </c>
      <c r="E14" s="31" t="s">
        <v>340</v>
      </c>
      <c r="F14" s="40" t="s">
        <v>341</v>
      </c>
      <c r="G14" s="40" t="s">
        <v>342</v>
      </c>
      <c r="H14" s="41" t="s">
        <v>389</v>
      </c>
      <c r="I14" s="7" t="s">
        <v>221</v>
      </c>
      <c r="J14" s="4" t="s">
        <v>112</v>
      </c>
      <c r="K14" s="4" t="s">
        <v>121</v>
      </c>
      <c r="L14" s="10" t="s">
        <v>222</v>
      </c>
      <c r="M14" s="42" t="s">
        <v>343</v>
      </c>
      <c r="N14" s="4" t="s">
        <v>121</v>
      </c>
      <c r="O14" s="4" t="s">
        <v>147</v>
      </c>
      <c r="P14" s="29" t="s">
        <v>280</v>
      </c>
      <c r="Q14" s="29" t="s">
        <v>154</v>
      </c>
      <c r="R14" s="4" t="s">
        <v>299</v>
      </c>
      <c r="S14" s="43">
        <v>26</v>
      </c>
      <c r="T14" s="7">
        <v>0</v>
      </c>
      <c r="U14" s="29" t="s">
        <v>179</v>
      </c>
      <c r="V14" s="4" t="s">
        <v>344</v>
      </c>
      <c r="W14" s="44" t="s">
        <v>222</v>
      </c>
      <c r="X14" s="7" t="s">
        <v>246</v>
      </c>
      <c r="Y14" s="44" t="s">
        <v>222</v>
      </c>
      <c r="Z14" s="7" t="s">
        <v>246</v>
      </c>
      <c r="AA14" s="44" t="s">
        <v>222</v>
      </c>
      <c r="AB14" s="3" t="s">
        <v>121</v>
      </c>
      <c r="AC14" s="33">
        <v>79310</v>
      </c>
      <c r="AD14" s="44" t="s">
        <v>222</v>
      </c>
      <c r="AE14" s="44" t="s">
        <v>222</v>
      </c>
      <c r="AF14" s="44" t="s">
        <v>222</v>
      </c>
      <c r="AG14" s="29">
        <v>0</v>
      </c>
      <c r="AH14" s="45" t="s">
        <v>340</v>
      </c>
      <c r="AI14" s="45" t="s">
        <v>341</v>
      </c>
      <c r="AJ14" s="45" t="s">
        <v>345</v>
      </c>
      <c r="AK14" s="33">
        <v>0</v>
      </c>
      <c r="AL14" s="7" t="s">
        <v>222</v>
      </c>
      <c r="AM14" s="7" t="s">
        <v>222</v>
      </c>
      <c r="AN14" s="7" t="s">
        <v>222</v>
      </c>
      <c r="AO14" s="4">
        <v>0</v>
      </c>
      <c r="AP14" s="7" t="s">
        <v>222</v>
      </c>
      <c r="AQ14" s="18" t="s">
        <v>404</v>
      </c>
      <c r="AR14" s="18" t="s">
        <v>404</v>
      </c>
      <c r="AS14" s="7" t="s">
        <v>254</v>
      </c>
      <c r="AT14" s="30">
        <v>43629</v>
      </c>
      <c r="AU14" s="30">
        <v>43629</v>
      </c>
      <c r="AV14" s="4" t="s">
        <v>403</v>
      </c>
      <c r="AW14" s="14"/>
      <c r="AX14" s="20"/>
      <c r="AY14" s="15"/>
      <c r="AZ14" s="15"/>
      <c r="BA14" s="15"/>
      <c r="BB14" s="15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</row>
    <row r="15" spans="1:69" s="25" customFormat="1" x14ac:dyDescent="0.25">
      <c r="A15" s="2">
        <v>2019</v>
      </c>
      <c r="B15" s="30">
        <v>43466</v>
      </c>
      <c r="C15" s="30">
        <v>43496</v>
      </c>
      <c r="D15" s="29" t="s">
        <v>110</v>
      </c>
      <c r="E15" s="31" t="s">
        <v>281</v>
      </c>
      <c r="F15" s="4" t="s">
        <v>282</v>
      </c>
      <c r="G15" s="4" t="s">
        <v>283</v>
      </c>
      <c r="H15" s="31" t="s">
        <v>390</v>
      </c>
      <c r="I15" s="4" t="s">
        <v>221</v>
      </c>
      <c r="J15" s="4" t="s">
        <v>112</v>
      </c>
      <c r="K15" s="4" t="s">
        <v>121</v>
      </c>
      <c r="L15" s="4" t="s">
        <v>222</v>
      </c>
      <c r="M15" s="32" t="s">
        <v>284</v>
      </c>
      <c r="N15" s="29" t="s">
        <v>121</v>
      </c>
      <c r="O15" s="4" t="s">
        <v>147</v>
      </c>
      <c r="P15" s="29" t="s">
        <v>280</v>
      </c>
      <c r="Q15" s="29" t="s">
        <v>154</v>
      </c>
      <c r="R15" s="4" t="s">
        <v>285</v>
      </c>
      <c r="S15" s="33">
        <v>0</v>
      </c>
      <c r="T15" s="4">
        <v>0</v>
      </c>
      <c r="U15" s="29" t="s">
        <v>179</v>
      </c>
      <c r="V15" s="4" t="s">
        <v>271</v>
      </c>
      <c r="W15" s="4" t="s">
        <v>222</v>
      </c>
      <c r="X15" s="4" t="s">
        <v>246</v>
      </c>
      <c r="Y15" s="4" t="s">
        <v>222</v>
      </c>
      <c r="Z15" s="4" t="s">
        <v>246</v>
      </c>
      <c r="AA15" s="4" t="s">
        <v>222</v>
      </c>
      <c r="AB15" s="29" t="s">
        <v>121</v>
      </c>
      <c r="AC15" s="33">
        <v>79306</v>
      </c>
      <c r="AD15" s="4" t="s">
        <v>222</v>
      </c>
      <c r="AE15" s="4" t="s">
        <v>222</v>
      </c>
      <c r="AF15" s="4" t="s">
        <v>222</v>
      </c>
      <c r="AG15" s="29">
        <v>0</v>
      </c>
      <c r="AH15" s="4" t="s">
        <v>281</v>
      </c>
      <c r="AI15" s="4" t="s">
        <v>270</v>
      </c>
      <c r="AJ15" s="4" t="s">
        <v>283</v>
      </c>
      <c r="AK15" s="33">
        <v>0</v>
      </c>
      <c r="AL15" s="4" t="s">
        <v>222</v>
      </c>
      <c r="AM15" s="4" t="s">
        <v>222</v>
      </c>
      <c r="AN15" s="4" t="s">
        <v>222</v>
      </c>
      <c r="AO15" s="4">
        <v>0</v>
      </c>
      <c r="AP15" s="4" t="s">
        <v>222</v>
      </c>
      <c r="AQ15" s="18" t="s">
        <v>404</v>
      </c>
      <c r="AR15" s="18" t="s">
        <v>404</v>
      </c>
      <c r="AS15" s="4" t="s">
        <v>254</v>
      </c>
      <c r="AT15" s="30">
        <v>43629</v>
      </c>
      <c r="AU15" s="30">
        <v>43629</v>
      </c>
      <c r="AV15" s="4" t="s">
        <v>403</v>
      </c>
      <c r="AW15" s="15"/>
      <c r="AX15" s="15"/>
      <c r="AY15" s="15"/>
      <c r="AZ15" s="15"/>
      <c r="BA15" s="15"/>
      <c r="BB15" s="15"/>
    </row>
    <row r="16" spans="1:69" s="25" customFormat="1" x14ac:dyDescent="0.25">
      <c r="A16" s="2">
        <v>2019</v>
      </c>
      <c r="B16" s="30">
        <v>43466</v>
      </c>
      <c r="C16" s="30">
        <v>43496</v>
      </c>
      <c r="D16" s="29" t="s">
        <v>111</v>
      </c>
      <c r="E16" s="31" t="s">
        <v>255</v>
      </c>
      <c r="F16" s="31" t="s">
        <v>255</v>
      </c>
      <c r="G16" s="31" t="s">
        <v>255</v>
      </c>
      <c r="H16" s="31" t="s">
        <v>255</v>
      </c>
      <c r="I16" s="4" t="s">
        <v>221</v>
      </c>
      <c r="J16" s="4" t="s">
        <v>112</v>
      </c>
      <c r="K16" s="29" t="s">
        <v>125</v>
      </c>
      <c r="L16" s="4" t="s">
        <v>222</v>
      </c>
      <c r="M16" s="32" t="s">
        <v>227</v>
      </c>
      <c r="N16" s="29" t="s">
        <v>125</v>
      </c>
      <c r="O16" s="4" t="s">
        <v>147</v>
      </c>
      <c r="P16" s="29" t="s">
        <v>280</v>
      </c>
      <c r="Q16" s="29" t="s">
        <v>148</v>
      </c>
      <c r="R16" s="4" t="s">
        <v>234</v>
      </c>
      <c r="S16" s="33"/>
      <c r="T16" s="7">
        <v>0</v>
      </c>
      <c r="U16" s="29" t="s">
        <v>208</v>
      </c>
      <c r="V16" s="4" t="s">
        <v>242</v>
      </c>
      <c r="W16" s="29" t="s">
        <v>222</v>
      </c>
      <c r="X16" s="4" t="s">
        <v>250</v>
      </c>
      <c r="Y16" s="29" t="s">
        <v>222</v>
      </c>
      <c r="Z16" s="4" t="s">
        <v>250</v>
      </c>
      <c r="AA16" s="29" t="s">
        <v>222</v>
      </c>
      <c r="AB16" s="29" t="s">
        <v>125</v>
      </c>
      <c r="AC16" s="33"/>
      <c r="AD16" s="29" t="s">
        <v>222</v>
      </c>
      <c r="AE16" s="29" t="s">
        <v>222</v>
      </c>
      <c r="AF16" s="29" t="s">
        <v>222</v>
      </c>
      <c r="AG16" s="29">
        <v>0</v>
      </c>
      <c r="AH16" s="4" t="s">
        <v>402</v>
      </c>
      <c r="AI16" s="4" t="s">
        <v>402</v>
      </c>
      <c r="AJ16" s="4" t="s">
        <v>402</v>
      </c>
      <c r="AK16" s="33">
        <v>0</v>
      </c>
      <c r="AL16" s="4" t="s">
        <v>222</v>
      </c>
      <c r="AM16" s="4" t="s">
        <v>222</v>
      </c>
      <c r="AN16" s="4" t="s">
        <v>222</v>
      </c>
      <c r="AO16" s="4">
        <v>0</v>
      </c>
      <c r="AP16" s="4" t="s">
        <v>222</v>
      </c>
      <c r="AQ16" s="18" t="s">
        <v>404</v>
      </c>
      <c r="AR16" s="18" t="s">
        <v>404</v>
      </c>
      <c r="AS16" s="4" t="s">
        <v>254</v>
      </c>
      <c r="AT16" s="30">
        <v>43629</v>
      </c>
      <c r="AU16" s="30">
        <v>43629</v>
      </c>
      <c r="AV16" s="4" t="s">
        <v>403</v>
      </c>
      <c r="AW16" s="20"/>
      <c r="AX16" s="20"/>
      <c r="AY16" s="15"/>
      <c r="AZ16" s="15"/>
      <c r="BA16" s="15"/>
      <c r="BB16" s="15"/>
    </row>
    <row r="17" spans="1:71" s="17" customFormat="1" x14ac:dyDescent="0.25">
      <c r="A17" s="2">
        <v>2019</v>
      </c>
      <c r="B17" s="30">
        <v>43466</v>
      </c>
      <c r="C17" s="30">
        <v>43496</v>
      </c>
      <c r="D17" s="38" t="s">
        <v>111</v>
      </c>
      <c r="E17" s="31" t="s">
        <v>215</v>
      </c>
      <c r="F17" s="31" t="s">
        <v>215</v>
      </c>
      <c r="G17" s="31" t="s">
        <v>215</v>
      </c>
      <c r="H17" s="31" t="s">
        <v>215</v>
      </c>
      <c r="I17" s="4" t="s">
        <v>221</v>
      </c>
      <c r="J17" s="4" t="s">
        <v>112</v>
      </c>
      <c r="K17" s="4" t="s">
        <v>121</v>
      </c>
      <c r="L17" s="4" t="s">
        <v>222</v>
      </c>
      <c r="M17" s="32" t="s">
        <v>228</v>
      </c>
      <c r="N17" s="4" t="s">
        <v>121</v>
      </c>
      <c r="O17" s="4" t="s">
        <v>147</v>
      </c>
      <c r="P17" s="29" t="s">
        <v>280</v>
      </c>
      <c r="Q17" s="29" t="s">
        <v>148</v>
      </c>
      <c r="R17" s="3" t="s">
        <v>235</v>
      </c>
      <c r="S17" s="33"/>
      <c r="T17" s="4">
        <v>0</v>
      </c>
      <c r="U17" s="29" t="s">
        <v>208</v>
      </c>
      <c r="V17" s="3" t="s">
        <v>235</v>
      </c>
      <c r="W17" s="29" t="s">
        <v>222</v>
      </c>
      <c r="X17" s="3" t="s">
        <v>243</v>
      </c>
      <c r="Y17" s="29" t="s">
        <v>222</v>
      </c>
      <c r="Z17" s="3" t="s">
        <v>252</v>
      </c>
      <c r="AA17" s="29" t="s">
        <v>222</v>
      </c>
      <c r="AB17" s="3" t="s">
        <v>121</v>
      </c>
      <c r="AC17" s="33">
        <v>79402</v>
      </c>
      <c r="AD17" s="29" t="s">
        <v>222</v>
      </c>
      <c r="AE17" s="29" t="s">
        <v>222</v>
      </c>
      <c r="AF17" s="29" t="s">
        <v>222</v>
      </c>
      <c r="AG17" s="29">
        <v>0</v>
      </c>
      <c r="AH17" s="4" t="s">
        <v>402</v>
      </c>
      <c r="AI17" s="4" t="s">
        <v>402</v>
      </c>
      <c r="AJ17" s="4" t="s">
        <v>402</v>
      </c>
      <c r="AK17" s="33">
        <v>0</v>
      </c>
      <c r="AL17" s="4" t="s">
        <v>222</v>
      </c>
      <c r="AM17" s="4" t="s">
        <v>222</v>
      </c>
      <c r="AN17" s="4" t="s">
        <v>222</v>
      </c>
      <c r="AO17" s="4">
        <v>0</v>
      </c>
      <c r="AP17" s="4" t="s">
        <v>222</v>
      </c>
      <c r="AQ17" s="18" t="s">
        <v>404</v>
      </c>
      <c r="AR17" s="18" t="s">
        <v>404</v>
      </c>
      <c r="AS17" s="4" t="s">
        <v>254</v>
      </c>
      <c r="AT17" s="30">
        <v>43629</v>
      </c>
      <c r="AU17" s="30">
        <v>43629</v>
      </c>
      <c r="AV17" s="4" t="s">
        <v>403</v>
      </c>
      <c r="AW17" s="20"/>
      <c r="AX17" s="20"/>
      <c r="AY17" s="15"/>
      <c r="AZ17" s="15"/>
      <c r="BA17" s="15"/>
      <c r="BB17" s="15"/>
      <c r="BC17" s="25"/>
      <c r="BD17" s="20"/>
      <c r="BE17" s="20"/>
      <c r="BF17" s="20"/>
      <c r="BG17" s="20"/>
      <c r="BH17" s="20"/>
      <c r="BI17" s="20"/>
      <c r="BJ17" s="25"/>
      <c r="BK17" s="25"/>
      <c r="BL17" s="25"/>
      <c r="BM17" s="25"/>
      <c r="BN17" s="25"/>
      <c r="BO17" s="25"/>
      <c r="BP17" s="25"/>
      <c r="BQ17" s="20"/>
    </row>
    <row r="18" spans="1:71" s="9" customFormat="1" ht="14.25" customHeight="1" x14ac:dyDescent="0.25">
      <c r="A18" s="2">
        <v>2019</v>
      </c>
      <c r="B18" s="30">
        <v>43466</v>
      </c>
      <c r="C18" s="30">
        <v>43496</v>
      </c>
      <c r="D18" s="29" t="s">
        <v>111</v>
      </c>
      <c r="E18" s="31" t="s">
        <v>257</v>
      </c>
      <c r="F18" s="31" t="s">
        <v>257</v>
      </c>
      <c r="G18" s="31" t="s">
        <v>257</v>
      </c>
      <c r="H18" s="31" t="s">
        <v>257</v>
      </c>
      <c r="I18" s="4" t="s">
        <v>221</v>
      </c>
      <c r="J18" s="4" t="s">
        <v>112</v>
      </c>
      <c r="K18" s="4" t="s">
        <v>121</v>
      </c>
      <c r="L18" s="4" t="s">
        <v>222</v>
      </c>
      <c r="M18" s="32" t="s">
        <v>258</v>
      </c>
      <c r="N18" s="29" t="s">
        <v>121</v>
      </c>
      <c r="O18" s="4" t="s">
        <v>147</v>
      </c>
      <c r="P18" s="29" t="s">
        <v>280</v>
      </c>
      <c r="Q18" s="29" t="s">
        <v>154</v>
      </c>
      <c r="R18" s="4" t="s">
        <v>259</v>
      </c>
      <c r="S18" s="33">
        <v>417</v>
      </c>
      <c r="T18" s="7">
        <v>0</v>
      </c>
      <c r="U18" s="29" t="s">
        <v>179</v>
      </c>
      <c r="V18" s="4" t="s">
        <v>260</v>
      </c>
      <c r="W18" s="46" t="s">
        <v>222</v>
      </c>
      <c r="X18" s="4" t="s">
        <v>261</v>
      </c>
      <c r="Y18" s="46" t="s">
        <v>222</v>
      </c>
      <c r="Z18" s="4" t="s">
        <v>261</v>
      </c>
      <c r="AA18" s="46" t="s">
        <v>222</v>
      </c>
      <c r="AB18" s="3" t="s">
        <v>121</v>
      </c>
      <c r="AC18" s="33">
        <v>78430</v>
      </c>
      <c r="AD18" s="46" t="s">
        <v>222</v>
      </c>
      <c r="AE18" s="46" t="s">
        <v>222</v>
      </c>
      <c r="AF18" s="46" t="s">
        <v>222</v>
      </c>
      <c r="AG18" s="29">
        <v>0</v>
      </c>
      <c r="AH18" s="4" t="s">
        <v>402</v>
      </c>
      <c r="AI18" s="4" t="s">
        <v>402</v>
      </c>
      <c r="AJ18" s="4" t="s">
        <v>402</v>
      </c>
      <c r="AK18" s="33">
        <v>0</v>
      </c>
      <c r="AL18" s="4" t="s">
        <v>222</v>
      </c>
      <c r="AM18" s="4" t="s">
        <v>222</v>
      </c>
      <c r="AN18" s="4" t="s">
        <v>222</v>
      </c>
      <c r="AO18" s="4">
        <v>0</v>
      </c>
      <c r="AP18" s="4" t="s">
        <v>222</v>
      </c>
      <c r="AQ18" s="18" t="s">
        <v>404</v>
      </c>
      <c r="AR18" s="18" t="s">
        <v>404</v>
      </c>
      <c r="AS18" s="4" t="s">
        <v>254</v>
      </c>
      <c r="AT18" s="30">
        <v>43629</v>
      </c>
      <c r="AU18" s="30">
        <v>43629</v>
      </c>
      <c r="AV18" s="4" t="s">
        <v>403</v>
      </c>
      <c r="AW18" s="20"/>
      <c r="AX18" s="20"/>
      <c r="AY18" s="15"/>
      <c r="AZ18" s="15"/>
      <c r="BA18" s="15"/>
      <c r="BB18" s="15"/>
      <c r="BC18" s="25"/>
      <c r="BD18" s="21"/>
      <c r="BE18" s="21"/>
      <c r="BF18" s="21"/>
      <c r="BG18" s="21"/>
      <c r="BH18" s="21"/>
      <c r="BI18" s="21"/>
      <c r="BJ18" s="25"/>
      <c r="BK18" s="25"/>
      <c r="BL18" s="25"/>
      <c r="BM18" s="25"/>
      <c r="BN18" s="25"/>
      <c r="BO18" s="25"/>
      <c r="BP18" s="25"/>
      <c r="BQ18" s="25"/>
      <c r="BR18" s="25"/>
      <c r="BS18" s="25"/>
    </row>
    <row r="19" spans="1:71" s="12" customFormat="1" x14ac:dyDescent="0.25">
      <c r="A19" s="2">
        <v>2019</v>
      </c>
      <c r="B19" s="30">
        <v>43466</v>
      </c>
      <c r="C19" s="30">
        <v>43496</v>
      </c>
      <c r="D19" s="29" t="s">
        <v>111</v>
      </c>
      <c r="E19" s="31" t="s">
        <v>274</v>
      </c>
      <c r="F19" s="31" t="s">
        <v>274</v>
      </c>
      <c r="G19" s="31" t="s">
        <v>274</v>
      </c>
      <c r="H19" s="31" t="s">
        <v>274</v>
      </c>
      <c r="I19" s="4" t="s">
        <v>221</v>
      </c>
      <c r="J19" s="4" t="s">
        <v>112</v>
      </c>
      <c r="K19" s="4" t="s">
        <v>121</v>
      </c>
      <c r="L19" s="4" t="s">
        <v>222</v>
      </c>
      <c r="M19" s="32" t="s">
        <v>275</v>
      </c>
      <c r="N19" s="4" t="s">
        <v>121</v>
      </c>
      <c r="O19" s="4" t="s">
        <v>147</v>
      </c>
      <c r="P19" s="29" t="s">
        <v>280</v>
      </c>
      <c r="Q19" s="29" t="s">
        <v>154</v>
      </c>
      <c r="R19" s="4" t="s">
        <v>276</v>
      </c>
      <c r="S19" s="33">
        <v>100</v>
      </c>
      <c r="T19" s="4">
        <v>0</v>
      </c>
      <c r="U19" s="29" t="s">
        <v>179</v>
      </c>
      <c r="V19" s="4" t="s">
        <v>260</v>
      </c>
      <c r="W19" s="4" t="s">
        <v>222</v>
      </c>
      <c r="X19" s="4" t="s">
        <v>243</v>
      </c>
      <c r="Y19" s="4" t="s">
        <v>222</v>
      </c>
      <c r="Z19" s="4" t="s">
        <v>243</v>
      </c>
      <c r="AA19" s="4" t="s">
        <v>222</v>
      </c>
      <c r="AB19" s="3" t="s">
        <v>121</v>
      </c>
      <c r="AC19" s="33">
        <v>78388</v>
      </c>
      <c r="AD19" s="4" t="s">
        <v>222</v>
      </c>
      <c r="AE19" s="4" t="s">
        <v>222</v>
      </c>
      <c r="AF19" s="4" t="s">
        <v>222</v>
      </c>
      <c r="AG19" s="29">
        <v>0</v>
      </c>
      <c r="AH19" s="4" t="s">
        <v>402</v>
      </c>
      <c r="AI19" s="4" t="s">
        <v>402</v>
      </c>
      <c r="AJ19" s="4" t="s">
        <v>402</v>
      </c>
      <c r="AK19" s="33">
        <v>0</v>
      </c>
      <c r="AL19" s="4" t="s">
        <v>222</v>
      </c>
      <c r="AM19" s="4" t="s">
        <v>222</v>
      </c>
      <c r="AN19" s="4" t="s">
        <v>222</v>
      </c>
      <c r="AO19" s="4">
        <v>0</v>
      </c>
      <c r="AP19" s="4" t="s">
        <v>222</v>
      </c>
      <c r="AQ19" s="18" t="s">
        <v>404</v>
      </c>
      <c r="AR19" s="18" t="s">
        <v>404</v>
      </c>
      <c r="AS19" s="4" t="s">
        <v>254</v>
      </c>
      <c r="AT19" s="30">
        <v>43629</v>
      </c>
      <c r="AU19" s="30">
        <v>43629</v>
      </c>
      <c r="AV19" s="4" t="s">
        <v>403</v>
      </c>
      <c r="AW19" s="15"/>
      <c r="AX19" s="15"/>
      <c r="AY19" s="15"/>
      <c r="AZ19" s="15"/>
      <c r="BA19" s="15"/>
      <c r="BB19" s="1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</row>
    <row r="20" spans="1:71" s="11" customFormat="1" x14ac:dyDescent="0.25">
      <c r="A20" s="2">
        <v>2019</v>
      </c>
      <c r="B20" s="30">
        <v>43466</v>
      </c>
      <c r="C20" s="30">
        <v>43496</v>
      </c>
      <c r="D20" s="29" t="s">
        <v>111</v>
      </c>
      <c r="E20" s="31" t="s">
        <v>213</v>
      </c>
      <c r="F20" s="31" t="s">
        <v>213</v>
      </c>
      <c r="G20" s="31" t="s">
        <v>213</v>
      </c>
      <c r="H20" s="31" t="s">
        <v>213</v>
      </c>
      <c r="I20" s="4" t="s">
        <v>221</v>
      </c>
      <c r="J20" s="4" t="s">
        <v>112</v>
      </c>
      <c r="K20" s="29" t="s">
        <v>121</v>
      </c>
      <c r="L20" s="4" t="s">
        <v>222</v>
      </c>
      <c r="M20" s="32" t="s">
        <v>224</v>
      </c>
      <c r="N20" s="29" t="s">
        <v>121</v>
      </c>
      <c r="O20" s="4" t="s">
        <v>147</v>
      </c>
      <c r="P20" s="29" t="s">
        <v>280</v>
      </c>
      <c r="Q20" s="29" t="s">
        <v>173</v>
      </c>
      <c r="R20" s="4" t="s">
        <v>231</v>
      </c>
      <c r="S20" s="33">
        <v>750</v>
      </c>
      <c r="T20" s="7">
        <v>0</v>
      </c>
      <c r="U20" s="29" t="s">
        <v>179</v>
      </c>
      <c r="V20" s="4" t="s">
        <v>238</v>
      </c>
      <c r="W20" s="29" t="s">
        <v>222</v>
      </c>
      <c r="X20" s="4" t="s">
        <v>246</v>
      </c>
      <c r="Y20" s="29" t="s">
        <v>222</v>
      </c>
      <c r="Z20" s="4" t="s">
        <v>246</v>
      </c>
      <c r="AA20" s="29" t="s">
        <v>222</v>
      </c>
      <c r="AB20" s="29" t="s">
        <v>121</v>
      </c>
      <c r="AC20" s="33">
        <v>79310</v>
      </c>
      <c r="AD20" s="29" t="s">
        <v>222</v>
      </c>
      <c r="AE20" s="29" t="s">
        <v>222</v>
      </c>
      <c r="AF20" s="29" t="s">
        <v>222</v>
      </c>
      <c r="AG20" s="29">
        <v>0</v>
      </c>
      <c r="AH20" s="4" t="s">
        <v>402</v>
      </c>
      <c r="AI20" s="4" t="s">
        <v>402</v>
      </c>
      <c r="AJ20" s="4" t="s">
        <v>402</v>
      </c>
      <c r="AK20" s="33">
        <v>4823660028</v>
      </c>
      <c r="AL20" s="4" t="s">
        <v>222</v>
      </c>
      <c r="AM20" s="4" t="s">
        <v>222</v>
      </c>
      <c r="AN20" s="4" t="s">
        <v>222</v>
      </c>
      <c r="AO20" s="4">
        <v>0</v>
      </c>
      <c r="AP20" s="4" t="s">
        <v>222</v>
      </c>
      <c r="AQ20" s="18" t="s">
        <v>404</v>
      </c>
      <c r="AR20" s="18" t="s">
        <v>404</v>
      </c>
      <c r="AS20" s="4" t="s">
        <v>254</v>
      </c>
      <c r="AT20" s="30">
        <v>43629</v>
      </c>
      <c r="AU20" s="30">
        <v>43629</v>
      </c>
      <c r="AV20" s="4" t="s">
        <v>403</v>
      </c>
      <c r="AW20" s="20"/>
      <c r="AX20" s="20"/>
      <c r="AY20" s="15"/>
      <c r="AZ20" s="15"/>
      <c r="BA20" s="15"/>
      <c r="BB20" s="15"/>
      <c r="BC20" s="25"/>
      <c r="BD20" s="20"/>
      <c r="BE20" s="20"/>
      <c r="BF20" s="20"/>
      <c r="BG20" s="20"/>
      <c r="BH20" s="20"/>
      <c r="BI20" s="20"/>
      <c r="BJ20" s="25"/>
      <c r="BK20" s="25"/>
      <c r="BL20" s="25"/>
      <c r="BM20" s="25"/>
      <c r="BN20" s="25"/>
      <c r="BO20" s="25"/>
      <c r="BP20" s="23"/>
      <c r="BQ20" s="23"/>
      <c r="BR20" s="6"/>
    </row>
    <row r="21" spans="1:71" s="8" customFormat="1" x14ac:dyDescent="0.25">
      <c r="A21" s="2">
        <v>2019</v>
      </c>
      <c r="B21" s="30">
        <v>43466</v>
      </c>
      <c r="C21" s="30">
        <v>43496</v>
      </c>
      <c r="D21" s="29" t="s">
        <v>111</v>
      </c>
      <c r="E21" s="31" t="s">
        <v>212</v>
      </c>
      <c r="F21" s="31" t="s">
        <v>212</v>
      </c>
      <c r="G21" s="31" t="s">
        <v>212</v>
      </c>
      <c r="H21" s="41" t="s">
        <v>212</v>
      </c>
      <c r="I21" s="7" t="s">
        <v>221</v>
      </c>
      <c r="J21" s="4" t="s">
        <v>112</v>
      </c>
      <c r="K21" s="4" t="s">
        <v>121</v>
      </c>
      <c r="L21" s="7" t="s">
        <v>222</v>
      </c>
      <c r="M21" s="42" t="s">
        <v>223</v>
      </c>
      <c r="N21" s="4" t="s">
        <v>121</v>
      </c>
      <c r="O21" s="4" t="s">
        <v>147</v>
      </c>
      <c r="P21" s="29" t="s">
        <v>280</v>
      </c>
      <c r="Q21" s="29" t="s">
        <v>148</v>
      </c>
      <c r="R21" s="4" t="s">
        <v>230</v>
      </c>
      <c r="S21" s="43"/>
      <c r="T21" s="4">
        <v>0</v>
      </c>
      <c r="U21" s="29" t="s">
        <v>208</v>
      </c>
      <c r="V21" s="4" t="s">
        <v>237</v>
      </c>
      <c r="W21" s="44" t="s">
        <v>222</v>
      </c>
      <c r="X21" s="7" t="s">
        <v>247</v>
      </c>
      <c r="Y21" s="44" t="s">
        <v>222</v>
      </c>
      <c r="Z21" s="7" t="s">
        <v>247</v>
      </c>
      <c r="AA21" s="44" t="s">
        <v>222</v>
      </c>
      <c r="AB21" s="3" t="s">
        <v>121</v>
      </c>
      <c r="AC21" s="33">
        <v>78960</v>
      </c>
      <c r="AD21" s="44" t="s">
        <v>222</v>
      </c>
      <c r="AE21" s="44" t="s">
        <v>222</v>
      </c>
      <c r="AF21" s="44" t="s">
        <v>222</v>
      </c>
      <c r="AG21" s="29">
        <v>0</v>
      </c>
      <c r="AH21" s="4" t="s">
        <v>402</v>
      </c>
      <c r="AI21" s="4" t="s">
        <v>402</v>
      </c>
      <c r="AJ21" s="4" t="s">
        <v>402</v>
      </c>
      <c r="AK21" s="45">
        <v>0</v>
      </c>
      <c r="AL21" s="7" t="s">
        <v>222</v>
      </c>
      <c r="AM21" s="7" t="s">
        <v>222</v>
      </c>
      <c r="AN21" s="7" t="s">
        <v>222</v>
      </c>
      <c r="AO21" s="4">
        <v>0</v>
      </c>
      <c r="AP21" s="7" t="s">
        <v>222</v>
      </c>
      <c r="AQ21" s="18" t="s">
        <v>404</v>
      </c>
      <c r="AR21" s="18" t="s">
        <v>404</v>
      </c>
      <c r="AS21" s="7" t="s">
        <v>254</v>
      </c>
      <c r="AT21" s="30">
        <v>43629</v>
      </c>
      <c r="AU21" s="30">
        <v>43629</v>
      </c>
      <c r="AV21" s="4" t="s">
        <v>403</v>
      </c>
      <c r="AW21" s="16"/>
      <c r="AX21" s="15"/>
      <c r="AY21" s="15"/>
      <c r="AZ21" s="15"/>
      <c r="BA21" s="15"/>
      <c r="BB21" s="15"/>
      <c r="BC21" s="25"/>
      <c r="BD21" s="20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</row>
    <row r="22" spans="1:71" s="8" customFormat="1" x14ac:dyDescent="0.25">
      <c r="A22" s="2">
        <v>2019</v>
      </c>
      <c r="B22" s="30">
        <v>43466</v>
      </c>
      <c r="C22" s="30">
        <v>43496</v>
      </c>
      <c r="D22" s="29" t="s">
        <v>111</v>
      </c>
      <c r="E22" s="47" t="s">
        <v>346</v>
      </c>
      <c r="F22" s="47" t="s">
        <v>346</v>
      </c>
      <c r="G22" s="47" t="s">
        <v>346</v>
      </c>
      <c r="H22" s="47" t="s">
        <v>346</v>
      </c>
      <c r="I22" s="48" t="s">
        <v>221</v>
      </c>
      <c r="J22" s="49" t="s">
        <v>112</v>
      </c>
      <c r="K22" s="50" t="s">
        <v>114</v>
      </c>
      <c r="L22" s="50" t="s">
        <v>222</v>
      </c>
      <c r="M22" s="32" t="s">
        <v>347</v>
      </c>
      <c r="N22" s="51" t="s">
        <v>114</v>
      </c>
      <c r="O22" s="52" t="s">
        <v>147</v>
      </c>
      <c r="P22" s="51" t="s">
        <v>280</v>
      </c>
      <c r="Q22" s="51" t="s">
        <v>154</v>
      </c>
      <c r="R22" s="52" t="s">
        <v>348</v>
      </c>
      <c r="S22" s="33">
        <v>101</v>
      </c>
      <c r="T22" s="7">
        <v>0</v>
      </c>
      <c r="U22" s="29" t="s">
        <v>179</v>
      </c>
      <c r="V22" s="4" t="s">
        <v>244</v>
      </c>
      <c r="W22" s="4" t="s">
        <v>222</v>
      </c>
      <c r="X22" s="4" t="s">
        <v>253</v>
      </c>
      <c r="Y22" s="4" t="s">
        <v>222</v>
      </c>
      <c r="Z22" s="4" t="s">
        <v>253</v>
      </c>
      <c r="AA22" s="4" t="s">
        <v>222</v>
      </c>
      <c r="AB22" s="29" t="s">
        <v>114</v>
      </c>
      <c r="AC22" s="33">
        <v>5348</v>
      </c>
      <c r="AD22" s="4" t="s">
        <v>222</v>
      </c>
      <c r="AE22" s="4" t="s">
        <v>222</v>
      </c>
      <c r="AF22" s="4" t="s">
        <v>222</v>
      </c>
      <c r="AG22" s="29">
        <v>0</v>
      </c>
      <c r="AH22" s="4" t="s">
        <v>402</v>
      </c>
      <c r="AI22" s="4" t="s">
        <v>402</v>
      </c>
      <c r="AJ22" s="4" t="s">
        <v>402</v>
      </c>
      <c r="AK22" s="33">
        <v>0</v>
      </c>
      <c r="AL22" s="4" t="s">
        <v>222</v>
      </c>
      <c r="AM22" s="4" t="s">
        <v>222</v>
      </c>
      <c r="AN22" s="4" t="s">
        <v>222</v>
      </c>
      <c r="AO22" s="4">
        <v>0</v>
      </c>
      <c r="AP22" s="4" t="s">
        <v>222</v>
      </c>
      <c r="AQ22" s="18" t="s">
        <v>404</v>
      </c>
      <c r="AR22" s="18" t="s">
        <v>404</v>
      </c>
      <c r="AS22" s="4" t="s">
        <v>254</v>
      </c>
      <c r="AT22" s="30">
        <v>43629</v>
      </c>
      <c r="AU22" s="30">
        <v>43629</v>
      </c>
      <c r="AV22" s="4" t="s">
        <v>403</v>
      </c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</row>
    <row r="23" spans="1:71" s="9" customFormat="1" x14ac:dyDescent="0.25">
      <c r="A23" s="2">
        <v>2019</v>
      </c>
      <c r="B23" s="30">
        <v>43466</v>
      </c>
      <c r="C23" s="30">
        <v>43496</v>
      </c>
      <c r="D23" s="29" t="s">
        <v>111</v>
      </c>
      <c r="E23" s="31" t="s">
        <v>289</v>
      </c>
      <c r="F23" s="31" t="s">
        <v>289</v>
      </c>
      <c r="G23" s="31" t="s">
        <v>289</v>
      </c>
      <c r="H23" s="31" t="s">
        <v>289</v>
      </c>
      <c r="I23" s="4" t="s">
        <v>221</v>
      </c>
      <c r="J23" s="4" t="s">
        <v>112</v>
      </c>
      <c r="K23" s="29" t="s">
        <v>144</v>
      </c>
      <c r="L23" s="4" t="s">
        <v>222</v>
      </c>
      <c r="M23" s="32" t="s">
        <v>290</v>
      </c>
      <c r="N23" s="29" t="s">
        <v>144</v>
      </c>
      <c r="O23" s="4" t="s">
        <v>147</v>
      </c>
      <c r="P23" s="29" t="s">
        <v>280</v>
      </c>
      <c r="Q23" s="29" t="s">
        <v>162</v>
      </c>
      <c r="R23" s="4" t="s">
        <v>349</v>
      </c>
      <c r="S23" s="33">
        <v>140</v>
      </c>
      <c r="T23" s="4">
        <v>502</v>
      </c>
      <c r="U23" s="29" t="s">
        <v>179</v>
      </c>
      <c r="V23" s="4" t="s">
        <v>350</v>
      </c>
      <c r="W23" s="29" t="s">
        <v>222</v>
      </c>
      <c r="X23" s="4" t="s">
        <v>351</v>
      </c>
      <c r="Y23" s="29" t="s">
        <v>222</v>
      </c>
      <c r="Z23" s="4" t="s">
        <v>351</v>
      </c>
      <c r="AA23" s="29" t="s">
        <v>222</v>
      </c>
      <c r="AB23" s="29" t="s">
        <v>144</v>
      </c>
      <c r="AC23" s="33">
        <v>7720</v>
      </c>
      <c r="AD23" s="29" t="s">
        <v>222</v>
      </c>
      <c r="AE23" s="29" t="s">
        <v>222</v>
      </c>
      <c r="AF23" s="29" t="s">
        <v>222</v>
      </c>
      <c r="AG23" s="29">
        <v>0</v>
      </c>
      <c r="AH23" s="4" t="s">
        <v>402</v>
      </c>
      <c r="AI23" s="4" t="s">
        <v>402</v>
      </c>
      <c r="AJ23" s="4" t="s">
        <v>402</v>
      </c>
      <c r="AK23" s="45">
        <v>0</v>
      </c>
      <c r="AL23" s="4" t="s">
        <v>222</v>
      </c>
      <c r="AM23" s="4" t="s">
        <v>222</v>
      </c>
      <c r="AN23" s="4" t="s">
        <v>222</v>
      </c>
      <c r="AO23" s="4">
        <v>0</v>
      </c>
      <c r="AP23" s="4" t="s">
        <v>222</v>
      </c>
      <c r="AQ23" s="18" t="s">
        <v>404</v>
      </c>
      <c r="AR23" s="18" t="s">
        <v>404</v>
      </c>
      <c r="AS23" s="4" t="s">
        <v>254</v>
      </c>
      <c r="AT23" s="30">
        <v>43629</v>
      </c>
      <c r="AU23" s="30">
        <v>43629</v>
      </c>
      <c r="AV23" s="4" t="s">
        <v>403</v>
      </c>
      <c r="AW23" s="20"/>
      <c r="AX23" s="20"/>
      <c r="AY23" s="20"/>
      <c r="AZ23" s="20"/>
      <c r="BA23" s="20"/>
      <c r="BB23" s="20"/>
      <c r="BC23" s="20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</row>
    <row r="24" spans="1:71" s="12" customFormat="1" x14ac:dyDescent="0.25">
      <c r="A24" s="2">
        <v>2019</v>
      </c>
      <c r="B24" s="30">
        <v>43466</v>
      </c>
      <c r="C24" s="30">
        <v>43496</v>
      </c>
      <c r="D24" s="29" t="s">
        <v>110</v>
      </c>
      <c r="E24" s="31" t="s">
        <v>296</v>
      </c>
      <c r="F24" s="40" t="s">
        <v>277</v>
      </c>
      <c r="G24" s="40" t="s">
        <v>297</v>
      </c>
      <c r="H24" s="41" t="s">
        <v>391</v>
      </c>
      <c r="I24" s="7" t="s">
        <v>221</v>
      </c>
      <c r="J24" s="4" t="s">
        <v>112</v>
      </c>
      <c r="K24" s="4" t="s">
        <v>121</v>
      </c>
      <c r="L24" s="4" t="s">
        <v>222</v>
      </c>
      <c r="M24" s="42" t="s">
        <v>298</v>
      </c>
      <c r="N24" s="4" t="s">
        <v>121</v>
      </c>
      <c r="O24" s="4" t="s">
        <v>147</v>
      </c>
      <c r="P24" s="29" t="s">
        <v>280</v>
      </c>
      <c r="Q24" s="29" t="s">
        <v>154</v>
      </c>
      <c r="R24" s="4" t="s">
        <v>299</v>
      </c>
      <c r="S24" s="43">
        <v>145</v>
      </c>
      <c r="T24" s="7" t="s">
        <v>300</v>
      </c>
      <c r="U24" s="29" t="s">
        <v>179</v>
      </c>
      <c r="V24" s="4" t="s">
        <v>301</v>
      </c>
      <c r="W24" s="44" t="s">
        <v>222</v>
      </c>
      <c r="X24" s="7" t="s">
        <v>246</v>
      </c>
      <c r="Y24" s="44" t="s">
        <v>222</v>
      </c>
      <c r="Z24" s="7" t="s">
        <v>246</v>
      </c>
      <c r="AA24" s="44" t="s">
        <v>222</v>
      </c>
      <c r="AB24" s="3" t="s">
        <v>121</v>
      </c>
      <c r="AC24" s="33">
        <v>79852</v>
      </c>
      <c r="AD24" s="44" t="s">
        <v>222</v>
      </c>
      <c r="AE24" s="44" t="s">
        <v>222</v>
      </c>
      <c r="AF24" s="44" t="s">
        <v>222</v>
      </c>
      <c r="AG24" s="29">
        <v>0</v>
      </c>
      <c r="AH24" s="45" t="s">
        <v>302</v>
      </c>
      <c r="AI24" s="45" t="s">
        <v>277</v>
      </c>
      <c r="AJ24" s="45" t="s">
        <v>297</v>
      </c>
      <c r="AK24" s="33">
        <v>0</v>
      </c>
      <c r="AL24" s="7" t="s">
        <v>222</v>
      </c>
      <c r="AM24" s="7" t="s">
        <v>222</v>
      </c>
      <c r="AN24" s="7" t="s">
        <v>222</v>
      </c>
      <c r="AO24" s="4">
        <v>0</v>
      </c>
      <c r="AP24" s="7" t="s">
        <v>222</v>
      </c>
      <c r="AQ24" s="18" t="s">
        <v>404</v>
      </c>
      <c r="AR24" s="18" t="s">
        <v>404</v>
      </c>
      <c r="AS24" s="7" t="s">
        <v>254</v>
      </c>
      <c r="AT24" s="30">
        <v>43629</v>
      </c>
      <c r="AU24" s="30">
        <v>43629</v>
      </c>
      <c r="AV24" s="4" t="s">
        <v>403</v>
      </c>
      <c r="AW24" s="14"/>
      <c r="AX24" s="20"/>
      <c r="AY24" s="20"/>
      <c r="AZ24" s="20"/>
      <c r="BA24" s="20"/>
      <c r="BB24" s="20"/>
      <c r="BC24" s="20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0"/>
      <c r="BO24" s="20"/>
      <c r="BP24" s="20"/>
      <c r="BQ24" s="20"/>
    </row>
    <row r="25" spans="1:71" s="17" customFormat="1" x14ac:dyDescent="0.25">
      <c r="A25" s="2">
        <v>2019</v>
      </c>
      <c r="B25" s="30">
        <v>43466</v>
      </c>
      <c r="C25" s="30">
        <v>43496</v>
      </c>
      <c r="D25" s="29" t="s">
        <v>110</v>
      </c>
      <c r="E25" s="31" t="s">
        <v>352</v>
      </c>
      <c r="F25" s="4" t="s">
        <v>353</v>
      </c>
      <c r="G25" s="4" t="s">
        <v>354</v>
      </c>
      <c r="H25" s="31" t="s">
        <v>392</v>
      </c>
      <c r="I25" s="4" t="s">
        <v>221</v>
      </c>
      <c r="J25" s="4" t="s">
        <v>112</v>
      </c>
      <c r="K25" s="4" t="s">
        <v>121</v>
      </c>
      <c r="L25" s="4" t="s">
        <v>222</v>
      </c>
      <c r="M25" s="32" t="s">
        <v>355</v>
      </c>
      <c r="N25" s="4" t="s">
        <v>121</v>
      </c>
      <c r="O25" s="4" t="s">
        <v>147</v>
      </c>
      <c r="P25" s="29" t="s">
        <v>333</v>
      </c>
      <c r="Q25" s="29" t="s">
        <v>173</v>
      </c>
      <c r="R25" s="4" t="s">
        <v>262</v>
      </c>
      <c r="S25" s="33">
        <v>113</v>
      </c>
      <c r="T25" s="4">
        <v>0</v>
      </c>
      <c r="U25" s="29" t="s">
        <v>179</v>
      </c>
      <c r="V25" s="4" t="s">
        <v>260</v>
      </c>
      <c r="W25" s="29" t="s">
        <v>222</v>
      </c>
      <c r="X25" s="4" t="s">
        <v>246</v>
      </c>
      <c r="Y25" s="29" t="s">
        <v>222</v>
      </c>
      <c r="Z25" s="4" t="s">
        <v>246</v>
      </c>
      <c r="AA25" s="29" t="s">
        <v>222</v>
      </c>
      <c r="AB25" s="3" t="s">
        <v>121</v>
      </c>
      <c r="AC25" s="33">
        <v>79852</v>
      </c>
      <c r="AD25" s="29" t="s">
        <v>222</v>
      </c>
      <c r="AE25" s="29" t="s">
        <v>222</v>
      </c>
      <c r="AF25" s="29" t="s">
        <v>222</v>
      </c>
      <c r="AG25" s="29">
        <v>0</v>
      </c>
      <c r="AH25" s="53" t="s">
        <v>356</v>
      </c>
      <c r="AI25" s="53" t="s">
        <v>353</v>
      </c>
      <c r="AJ25" s="53" t="s">
        <v>354</v>
      </c>
      <c r="AK25" s="33">
        <v>4823660088</v>
      </c>
      <c r="AL25" s="4" t="s">
        <v>222</v>
      </c>
      <c r="AM25" s="4" t="s">
        <v>222</v>
      </c>
      <c r="AN25" s="4" t="s">
        <v>222</v>
      </c>
      <c r="AO25" s="4">
        <v>0</v>
      </c>
      <c r="AP25" s="4" t="s">
        <v>222</v>
      </c>
      <c r="AQ25" s="18" t="s">
        <v>404</v>
      </c>
      <c r="AR25" s="18" t="s">
        <v>404</v>
      </c>
      <c r="AS25" s="4" t="s">
        <v>254</v>
      </c>
      <c r="AT25" s="30">
        <v>43629</v>
      </c>
      <c r="AU25" s="30">
        <v>43629</v>
      </c>
      <c r="AV25" s="4" t="s">
        <v>403</v>
      </c>
      <c r="AW25" s="15"/>
      <c r="AX25" s="15"/>
      <c r="AY25" s="15"/>
      <c r="AZ25" s="15"/>
      <c r="BA25" s="15"/>
      <c r="BB25" s="15"/>
    </row>
    <row r="26" spans="1:71" x14ac:dyDescent="0.25">
      <c r="A26" s="2">
        <v>2019</v>
      </c>
      <c r="B26" s="30">
        <v>43466</v>
      </c>
      <c r="C26" s="30">
        <v>43496</v>
      </c>
      <c r="D26" s="29" t="s">
        <v>110</v>
      </c>
      <c r="E26" s="47" t="s">
        <v>265</v>
      </c>
      <c r="F26" s="10" t="s">
        <v>266</v>
      </c>
      <c r="G26" s="4" t="s">
        <v>267</v>
      </c>
      <c r="H26" s="47" t="s">
        <v>393</v>
      </c>
      <c r="I26" s="4" t="s">
        <v>221</v>
      </c>
      <c r="J26" s="4" t="s">
        <v>112</v>
      </c>
      <c r="K26" s="29" t="s">
        <v>121</v>
      </c>
      <c r="L26" s="4" t="s">
        <v>222</v>
      </c>
      <c r="M26" s="32" t="s">
        <v>268</v>
      </c>
      <c r="N26" s="29" t="s">
        <v>121</v>
      </c>
      <c r="O26" s="4" t="s">
        <v>147</v>
      </c>
      <c r="P26" s="29" t="s">
        <v>280</v>
      </c>
      <c r="Q26" s="29" t="s">
        <v>154</v>
      </c>
      <c r="R26" s="4" t="s">
        <v>278</v>
      </c>
      <c r="S26" s="33">
        <v>1105</v>
      </c>
      <c r="T26" s="4">
        <v>0</v>
      </c>
      <c r="U26" s="29" t="s">
        <v>188</v>
      </c>
      <c r="V26" s="4" t="s">
        <v>269</v>
      </c>
      <c r="W26" s="4" t="s">
        <v>222</v>
      </c>
      <c r="X26" s="4" t="s">
        <v>279</v>
      </c>
      <c r="Y26" s="44" t="s">
        <v>222</v>
      </c>
      <c r="Z26" s="4" t="s">
        <v>279</v>
      </c>
      <c r="AA26" s="4" t="s">
        <v>222</v>
      </c>
      <c r="AB26" s="29" t="s">
        <v>121</v>
      </c>
      <c r="AC26" s="33">
        <v>79040</v>
      </c>
      <c r="AD26" s="44" t="s">
        <v>222</v>
      </c>
      <c r="AE26" s="44" t="s">
        <v>222</v>
      </c>
      <c r="AF26" s="4" t="s">
        <v>222</v>
      </c>
      <c r="AG26" s="29">
        <v>0</v>
      </c>
      <c r="AH26" s="4" t="s">
        <v>265</v>
      </c>
      <c r="AI26" s="4" t="s">
        <v>266</v>
      </c>
      <c r="AJ26" s="4" t="s">
        <v>267</v>
      </c>
      <c r="AK26" s="33">
        <v>0</v>
      </c>
      <c r="AL26" s="7" t="s">
        <v>222</v>
      </c>
      <c r="AM26" s="7" t="s">
        <v>222</v>
      </c>
      <c r="AN26" s="7" t="s">
        <v>222</v>
      </c>
      <c r="AO26" s="4">
        <v>0</v>
      </c>
      <c r="AP26" s="7" t="s">
        <v>222</v>
      </c>
      <c r="AQ26" s="18" t="s">
        <v>404</v>
      </c>
      <c r="AR26" s="18" t="s">
        <v>404</v>
      </c>
      <c r="AS26" s="7" t="s">
        <v>254</v>
      </c>
      <c r="AT26" s="30">
        <v>43629</v>
      </c>
      <c r="AU26" s="30">
        <v>43629</v>
      </c>
      <c r="AV26" s="4" t="s">
        <v>403</v>
      </c>
      <c r="AW26" s="15"/>
      <c r="AX26" s="15"/>
      <c r="AY26" s="15"/>
      <c r="AZ26" s="15"/>
      <c r="BA26" s="15"/>
      <c r="BB26" s="15"/>
      <c r="BC26" s="25"/>
      <c r="BD26" s="20"/>
      <c r="BE26" s="20"/>
      <c r="BF26" s="20"/>
      <c r="BG26" s="20"/>
      <c r="BH26" s="20"/>
      <c r="BI26" s="20"/>
      <c r="BJ26" s="25"/>
      <c r="BK26" s="25"/>
      <c r="BL26" s="25"/>
      <c r="BM26" s="25"/>
      <c r="BN26" s="25"/>
      <c r="BO26" s="25"/>
      <c r="BP26" s="25"/>
      <c r="BQ26" s="25"/>
    </row>
    <row r="27" spans="1:71" s="24" customFormat="1" x14ac:dyDescent="0.25">
      <c r="A27" s="2">
        <v>2019</v>
      </c>
      <c r="B27" s="30">
        <v>43466</v>
      </c>
      <c r="C27" s="30">
        <v>43496</v>
      </c>
      <c r="D27" s="29" t="s">
        <v>110</v>
      </c>
      <c r="E27" s="31" t="s">
        <v>357</v>
      </c>
      <c r="F27" s="4" t="s">
        <v>272</v>
      </c>
      <c r="G27" s="4" t="s">
        <v>358</v>
      </c>
      <c r="H27" s="31" t="s">
        <v>394</v>
      </c>
      <c r="I27" s="4" t="s">
        <v>221</v>
      </c>
      <c r="J27" s="4" t="s">
        <v>112</v>
      </c>
      <c r="K27" s="4" t="s">
        <v>121</v>
      </c>
      <c r="L27" s="4" t="s">
        <v>222</v>
      </c>
      <c r="M27" s="32" t="s">
        <v>359</v>
      </c>
      <c r="N27" s="4" t="s">
        <v>121</v>
      </c>
      <c r="O27" s="4" t="s">
        <v>147</v>
      </c>
      <c r="P27" s="29" t="s">
        <v>280</v>
      </c>
      <c r="Q27" s="29" t="s">
        <v>154</v>
      </c>
      <c r="R27" s="4" t="s">
        <v>361</v>
      </c>
      <c r="S27" s="33">
        <v>354</v>
      </c>
      <c r="T27" s="4">
        <v>0</v>
      </c>
      <c r="U27" s="29" t="s">
        <v>179</v>
      </c>
      <c r="V27" s="4" t="s">
        <v>240</v>
      </c>
      <c r="W27" s="4" t="s">
        <v>222</v>
      </c>
      <c r="X27" s="4" t="s">
        <v>256</v>
      </c>
      <c r="Y27" s="4" t="s">
        <v>222</v>
      </c>
      <c r="Z27" s="4" t="s">
        <v>256</v>
      </c>
      <c r="AA27" s="4" t="s">
        <v>222</v>
      </c>
      <c r="AB27" s="3" t="s">
        <v>121</v>
      </c>
      <c r="AC27" s="33">
        <v>79040</v>
      </c>
      <c r="AD27" s="4" t="s">
        <v>222</v>
      </c>
      <c r="AE27" s="4" t="s">
        <v>222</v>
      </c>
      <c r="AF27" s="4" t="s">
        <v>222</v>
      </c>
      <c r="AG27" s="29">
        <v>0</v>
      </c>
      <c r="AH27" s="4" t="s">
        <v>360</v>
      </c>
      <c r="AI27" s="4" t="s">
        <v>272</v>
      </c>
      <c r="AJ27" s="4" t="s">
        <v>358</v>
      </c>
      <c r="AK27" s="33">
        <v>0</v>
      </c>
      <c r="AL27" s="4" t="s">
        <v>222</v>
      </c>
      <c r="AM27" s="4" t="s">
        <v>222</v>
      </c>
      <c r="AN27" s="4" t="s">
        <v>222</v>
      </c>
      <c r="AO27" s="4">
        <v>0</v>
      </c>
      <c r="AP27" s="4" t="s">
        <v>222</v>
      </c>
      <c r="AQ27" s="18" t="s">
        <v>404</v>
      </c>
      <c r="AR27" s="18" t="s">
        <v>404</v>
      </c>
      <c r="AS27" s="4" t="s">
        <v>254</v>
      </c>
      <c r="AT27" s="30">
        <v>43629</v>
      </c>
      <c r="AU27" s="30">
        <v>43629</v>
      </c>
      <c r="AV27" s="4" t="s">
        <v>403</v>
      </c>
      <c r="AW27" s="15"/>
      <c r="AX27" s="15"/>
      <c r="AY27" s="15"/>
      <c r="AZ27" s="15"/>
      <c r="BA27" s="15"/>
      <c r="BB27" s="1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</row>
    <row r="28" spans="1:71" s="25" customFormat="1" x14ac:dyDescent="0.25">
      <c r="A28" s="2">
        <v>2019</v>
      </c>
      <c r="B28" s="30">
        <v>43466</v>
      </c>
      <c r="C28" s="30">
        <v>43496</v>
      </c>
      <c r="D28" s="29" t="s">
        <v>110</v>
      </c>
      <c r="E28" s="31" t="s">
        <v>263</v>
      </c>
      <c r="F28" s="40" t="s">
        <v>220</v>
      </c>
      <c r="G28" s="40" t="s">
        <v>312</v>
      </c>
      <c r="H28" s="41" t="s">
        <v>395</v>
      </c>
      <c r="I28" s="7" t="s">
        <v>221</v>
      </c>
      <c r="J28" s="4" t="s">
        <v>112</v>
      </c>
      <c r="K28" s="4" t="s">
        <v>121</v>
      </c>
      <c r="L28" s="10" t="s">
        <v>222</v>
      </c>
      <c r="M28" s="42" t="s">
        <v>264</v>
      </c>
      <c r="N28" s="4" t="s">
        <v>121</v>
      </c>
      <c r="O28" s="4" t="s">
        <v>147</v>
      </c>
      <c r="P28" s="29" t="s">
        <v>280</v>
      </c>
      <c r="Q28" s="29" t="s">
        <v>173</v>
      </c>
      <c r="R28" s="4" t="s">
        <v>262</v>
      </c>
      <c r="S28" s="43">
        <v>74</v>
      </c>
      <c r="T28" s="4">
        <v>0</v>
      </c>
      <c r="U28" s="29" t="s">
        <v>179</v>
      </c>
      <c r="V28" s="4" t="s">
        <v>238</v>
      </c>
      <c r="W28" s="44" t="s">
        <v>222</v>
      </c>
      <c r="X28" s="7" t="s">
        <v>246</v>
      </c>
      <c r="Y28" s="44" t="s">
        <v>222</v>
      </c>
      <c r="Z28" s="7" t="s">
        <v>246</v>
      </c>
      <c r="AA28" s="44" t="s">
        <v>222</v>
      </c>
      <c r="AB28" s="3" t="s">
        <v>121</v>
      </c>
      <c r="AC28" s="33">
        <v>79852</v>
      </c>
      <c r="AD28" s="44" t="s">
        <v>222</v>
      </c>
      <c r="AE28" s="44" t="s">
        <v>222</v>
      </c>
      <c r="AF28" s="44" t="s">
        <v>222</v>
      </c>
      <c r="AG28" s="29">
        <v>0</v>
      </c>
      <c r="AH28" s="45" t="s">
        <v>263</v>
      </c>
      <c r="AI28" s="45" t="s">
        <v>220</v>
      </c>
      <c r="AJ28" s="45" t="s">
        <v>312</v>
      </c>
      <c r="AK28" s="43">
        <v>4823660133</v>
      </c>
      <c r="AL28" s="7" t="s">
        <v>222</v>
      </c>
      <c r="AM28" s="7" t="s">
        <v>222</v>
      </c>
      <c r="AN28" s="7" t="s">
        <v>222</v>
      </c>
      <c r="AO28" s="4">
        <v>0</v>
      </c>
      <c r="AP28" s="7" t="s">
        <v>222</v>
      </c>
      <c r="AQ28" s="18" t="s">
        <v>404</v>
      </c>
      <c r="AR28" s="18" t="s">
        <v>404</v>
      </c>
      <c r="AS28" s="7" t="s">
        <v>254</v>
      </c>
      <c r="AT28" s="30">
        <v>43629</v>
      </c>
      <c r="AU28" s="30">
        <v>43629</v>
      </c>
      <c r="AV28" s="4" t="s">
        <v>403</v>
      </c>
      <c r="AW28" s="14"/>
      <c r="AX28" s="20"/>
      <c r="AY28" s="15"/>
      <c r="AZ28" s="15"/>
      <c r="BA28" s="15"/>
      <c r="BB28" s="15"/>
    </row>
    <row r="29" spans="1:71" s="13" customFormat="1" x14ac:dyDescent="0.25">
      <c r="A29" s="2">
        <v>2019</v>
      </c>
      <c r="B29" s="30">
        <v>43466</v>
      </c>
      <c r="C29" s="30">
        <v>43496</v>
      </c>
      <c r="D29" s="29" t="s">
        <v>110</v>
      </c>
      <c r="E29" s="31" t="s">
        <v>372</v>
      </c>
      <c r="F29" s="31" t="s">
        <v>372</v>
      </c>
      <c r="G29" s="31" t="s">
        <v>372</v>
      </c>
      <c r="H29" s="31" t="s">
        <v>372</v>
      </c>
      <c r="I29" s="7" t="s">
        <v>221</v>
      </c>
      <c r="J29" s="4" t="s">
        <v>112</v>
      </c>
      <c r="K29" s="4" t="s">
        <v>121</v>
      </c>
      <c r="L29" s="4" t="s">
        <v>222</v>
      </c>
      <c r="M29" s="42" t="s">
        <v>362</v>
      </c>
      <c r="N29" s="4" t="s">
        <v>121</v>
      </c>
      <c r="O29" s="4" t="s">
        <v>147</v>
      </c>
      <c r="P29" s="29" t="s">
        <v>280</v>
      </c>
      <c r="Q29" s="29" t="s">
        <v>154</v>
      </c>
      <c r="R29" s="4" t="s">
        <v>363</v>
      </c>
      <c r="S29" s="43">
        <v>100</v>
      </c>
      <c r="T29" s="4">
        <v>0</v>
      </c>
      <c r="U29" s="29" t="s">
        <v>178</v>
      </c>
      <c r="V29" s="4" t="s">
        <v>238</v>
      </c>
      <c r="W29" s="44" t="s">
        <v>222</v>
      </c>
      <c r="X29" s="7" t="s">
        <v>256</v>
      </c>
      <c r="Y29" s="44" t="s">
        <v>222</v>
      </c>
      <c r="Z29" s="7" t="s">
        <v>256</v>
      </c>
      <c r="AA29" s="44" t="s">
        <v>222</v>
      </c>
      <c r="AB29" s="3" t="s">
        <v>121</v>
      </c>
      <c r="AC29" s="33">
        <v>79000</v>
      </c>
      <c r="AD29" s="44" t="s">
        <v>222</v>
      </c>
      <c r="AE29" s="44" t="s">
        <v>222</v>
      </c>
      <c r="AF29" s="44" t="s">
        <v>222</v>
      </c>
      <c r="AG29" s="29">
        <v>0</v>
      </c>
      <c r="AH29" s="4" t="s">
        <v>402</v>
      </c>
      <c r="AI29" s="4" t="s">
        <v>402</v>
      </c>
      <c r="AJ29" s="4" t="s">
        <v>402</v>
      </c>
      <c r="AK29" s="43">
        <v>4813821185</v>
      </c>
      <c r="AL29" s="7" t="s">
        <v>222</v>
      </c>
      <c r="AM29" s="7" t="s">
        <v>222</v>
      </c>
      <c r="AN29" s="7" t="s">
        <v>222</v>
      </c>
      <c r="AO29" s="4">
        <v>0</v>
      </c>
      <c r="AP29" s="7" t="s">
        <v>222</v>
      </c>
      <c r="AQ29" s="18" t="s">
        <v>404</v>
      </c>
      <c r="AR29" s="18" t="s">
        <v>404</v>
      </c>
      <c r="AS29" s="7" t="s">
        <v>254</v>
      </c>
      <c r="AT29" s="30">
        <v>43629</v>
      </c>
      <c r="AU29" s="30">
        <v>43629</v>
      </c>
      <c r="AV29" s="4" t="s">
        <v>403</v>
      </c>
      <c r="AW29" s="14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</row>
    <row r="30" spans="1:71" s="17" customFormat="1" x14ac:dyDescent="0.25">
      <c r="A30" s="2">
        <v>2019</v>
      </c>
      <c r="B30" s="30">
        <v>43466</v>
      </c>
      <c r="C30" s="30">
        <v>43496</v>
      </c>
      <c r="D30" s="29" t="s">
        <v>110</v>
      </c>
      <c r="E30" s="47" t="s">
        <v>364</v>
      </c>
      <c r="F30" s="10" t="s">
        <v>365</v>
      </c>
      <c r="G30" s="4" t="s">
        <v>366</v>
      </c>
      <c r="H30" s="47" t="s">
        <v>396</v>
      </c>
      <c r="I30" s="4" t="s">
        <v>221</v>
      </c>
      <c r="J30" s="4" t="s">
        <v>112</v>
      </c>
      <c r="K30" s="29" t="s">
        <v>121</v>
      </c>
      <c r="L30" s="4" t="s">
        <v>222</v>
      </c>
      <c r="M30" s="32" t="s">
        <v>367</v>
      </c>
      <c r="N30" s="29" t="s">
        <v>121</v>
      </c>
      <c r="O30" s="4" t="s">
        <v>147</v>
      </c>
      <c r="P30" s="29" t="s">
        <v>280</v>
      </c>
      <c r="Q30" s="29" t="s">
        <v>154</v>
      </c>
      <c r="R30" s="4" t="s">
        <v>368</v>
      </c>
      <c r="S30" s="33" t="s">
        <v>369</v>
      </c>
      <c r="T30" s="4">
        <v>0</v>
      </c>
      <c r="U30" s="29" t="s">
        <v>179</v>
      </c>
      <c r="V30" s="4" t="s">
        <v>370</v>
      </c>
      <c r="W30" s="4" t="s">
        <v>222</v>
      </c>
      <c r="X30" s="4" t="s">
        <v>246</v>
      </c>
      <c r="Y30" s="44" t="s">
        <v>222</v>
      </c>
      <c r="Z30" s="4" t="s">
        <v>246</v>
      </c>
      <c r="AA30" s="4" t="s">
        <v>222</v>
      </c>
      <c r="AB30" s="29" t="s">
        <v>121</v>
      </c>
      <c r="AC30" s="33">
        <v>79310</v>
      </c>
      <c r="AD30" s="44" t="s">
        <v>222</v>
      </c>
      <c r="AE30" s="44" t="s">
        <v>222</v>
      </c>
      <c r="AF30" s="4" t="s">
        <v>222</v>
      </c>
      <c r="AG30" s="29">
        <v>0</v>
      </c>
      <c r="AH30" s="4" t="s">
        <v>364</v>
      </c>
      <c r="AI30" s="4" t="s">
        <v>371</v>
      </c>
      <c r="AJ30" s="4" t="s">
        <v>366</v>
      </c>
      <c r="AK30" s="33">
        <v>4823660811</v>
      </c>
      <c r="AL30" s="7" t="s">
        <v>222</v>
      </c>
      <c r="AM30" s="7" t="s">
        <v>222</v>
      </c>
      <c r="AN30" s="7" t="s">
        <v>222</v>
      </c>
      <c r="AO30" s="4">
        <v>0</v>
      </c>
      <c r="AP30" s="7" t="s">
        <v>222</v>
      </c>
      <c r="AQ30" s="18" t="s">
        <v>404</v>
      </c>
      <c r="AR30" s="18" t="s">
        <v>404</v>
      </c>
      <c r="AS30" s="7" t="s">
        <v>254</v>
      </c>
      <c r="AT30" s="30">
        <v>43629</v>
      </c>
      <c r="AU30" s="30">
        <v>43629</v>
      </c>
      <c r="AV30" s="4" t="s">
        <v>403</v>
      </c>
      <c r="AW30" s="15"/>
      <c r="AX30" s="15"/>
      <c r="AY30" s="15"/>
      <c r="AZ30" s="15"/>
      <c r="BA30" s="15"/>
      <c r="BB30" s="15"/>
    </row>
    <row r="31" spans="1:71" s="8" customFormat="1" x14ac:dyDescent="0.25">
      <c r="A31" s="2">
        <v>2019</v>
      </c>
      <c r="B31" s="30">
        <v>43466</v>
      </c>
      <c r="C31" s="30">
        <v>43496</v>
      </c>
      <c r="D31" s="29" t="s">
        <v>110</v>
      </c>
      <c r="E31" s="31" t="s">
        <v>303</v>
      </c>
      <c r="F31" s="4" t="s">
        <v>304</v>
      </c>
      <c r="G31" s="4" t="s">
        <v>305</v>
      </c>
      <c r="H31" s="31" t="s">
        <v>397</v>
      </c>
      <c r="I31" s="4" t="s">
        <v>221</v>
      </c>
      <c r="J31" s="4" t="s">
        <v>112</v>
      </c>
      <c r="K31" s="4" t="s">
        <v>121</v>
      </c>
      <c r="L31" s="4" t="s">
        <v>222</v>
      </c>
      <c r="M31" s="32" t="s">
        <v>306</v>
      </c>
      <c r="N31" s="29" t="s">
        <v>121</v>
      </c>
      <c r="O31" s="4" t="s">
        <v>147</v>
      </c>
      <c r="P31" s="29" t="s">
        <v>280</v>
      </c>
      <c r="Q31" s="29" t="s">
        <v>154</v>
      </c>
      <c r="R31" s="4" t="s">
        <v>307</v>
      </c>
      <c r="S31" s="33">
        <v>1845</v>
      </c>
      <c r="T31" s="4">
        <v>0</v>
      </c>
      <c r="U31" s="29" t="s">
        <v>179</v>
      </c>
      <c r="V31" s="4" t="s">
        <v>308</v>
      </c>
      <c r="W31" s="4" t="s">
        <v>222</v>
      </c>
      <c r="X31" s="4" t="s">
        <v>243</v>
      </c>
      <c r="Y31" s="4" t="s">
        <v>222</v>
      </c>
      <c r="Z31" s="4" t="s">
        <v>243</v>
      </c>
      <c r="AA31" s="4" t="s">
        <v>222</v>
      </c>
      <c r="AB31" s="29" t="s">
        <v>121</v>
      </c>
      <c r="AC31" s="33">
        <v>78339</v>
      </c>
      <c r="AD31" s="4" t="s">
        <v>222</v>
      </c>
      <c r="AE31" s="4" t="s">
        <v>222</v>
      </c>
      <c r="AF31" s="4" t="s">
        <v>222</v>
      </c>
      <c r="AG31" s="29">
        <v>0</v>
      </c>
      <c r="AH31" s="4" t="s">
        <v>303</v>
      </c>
      <c r="AI31" s="4" t="s">
        <v>309</v>
      </c>
      <c r="AJ31" s="4" t="s">
        <v>305</v>
      </c>
      <c r="AK31" s="33">
        <v>0</v>
      </c>
      <c r="AL31" s="4" t="s">
        <v>222</v>
      </c>
      <c r="AM31" s="4" t="s">
        <v>222</v>
      </c>
      <c r="AN31" s="4" t="s">
        <v>222</v>
      </c>
      <c r="AO31" s="4">
        <v>0</v>
      </c>
      <c r="AP31" s="4" t="s">
        <v>222</v>
      </c>
      <c r="AQ31" s="18" t="s">
        <v>404</v>
      </c>
      <c r="AR31" s="18" t="s">
        <v>404</v>
      </c>
      <c r="AS31" s="4" t="s">
        <v>254</v>
      </c>
      <c r="AT31" s="30">
        <v>43629</v>
      </c>
      <c r="AU31" s="30">
        <v>43629</v>
      </c>
      <c r="AV31" s="4" t="s">
        <v>403</v>
      </c>
      <c r="AW31" s="20"/>
      <c r="AX31" s="20"/>
      <c r="AY31" s="20"/>
      <c r="AZ31" s="20"/>
      <c r="BA31" s="20"/>
      <c r="BB31" s="20"/>
      <c r="BC31" s="20"/>
      <c r="BD31" s="25"/>
      <c r="BE31" s="25"/>
      <c r="BF31" s="25"/>
      <c r="BG31" s="25"/>
      <c r="BH31" s="25"/>
      <c r="BI31" s="25"/>
      <c r="BJ31" s="25"/>
      <c r="BK31" s="25"/>
      <c r="BL31" s="20"/>
      <c r="BM31" s="20"/>
      <c r="BN31" s="20"/>
      <c r="BO31" s="20"/>
      <c r="BP31" s="20"/>
      <c r="BQ31" s="20"/>
    </row>
    <row r="32" spans="1:71" s="11" customFormat="1" x14ac:dyDescent="0.25">
      <c r="A32" s="2">
        <v>2019</v>
      </c>
      <c r="B32" s="30">
        <v>43466</v>
      </c>
      <c r="C32" s="30">
        <v>43496</v>
      </c>
      <c r="D32" s="29" t="s">
        <v>110</v>
      </c>
      <c r="E32" s="31" t="s">
        <v>313</v>
      </c>
      <c r="F32" s="4" t="s">
        <v>314</v>
      </c>
      <c r="G32" s="4" t="s">
        <v>315</v>
      </c>
      <c r="H32" s="31" t="s">
        <v>398</v>
      </c>
      <c r="I32" s="4" t="s">
        <v>221</v>
      </c>
      <c r="J32" s="4" t="s">
        <v>112</v>
      </c>
      <c r="K32" s="4" t="s">
        <v>121</v>
      </c>
      <c r="L32" s="4" t="s">
        <v>222</v>
      </c>
      <c r="M32" s="32" t="s">
        <v>316</v>
      </c>
      <c r="N32" s="4" t="s">
        <v>121</v>
      </c>
      <c r="O32" s="4" t="s">
        <v>147</v>
      </c>
      <c r="P32" s="29" t="s">
        <v>280</v>
      </c>
      <c r="Q32" s="29" t="s">
        <v>173</v>
      </c>
      <c r="R32" s="4" t="s">
        <v>317</v>
      </c>
      <c r="S32" s="33">
        <v>310</v>
      </c>
      <c r="T32" s="4">
        <v>0</v>
      </c>
      <c r="U32" s="29" t="s">
        <v>179</v>
      </c>
      <c r="V32" s="4" t="s">
        <v>239</v>
      </c>
      <c r="W32" s="29" t="s">
        <v>222</v>
      </c>
      <c r="X32" s="4" t="s">
        <v>246</v>
      </c>
      <c r="Y32" s="29" t="s">
        <v>222</v>
      </c>
      <c r="Z32" s="4" t="s">
        <v>246</v>
      </c>
      <c r="AA32" s="29" t="s">
        <v>222</v>
      </c>
      <c r="AB32" s="3" t="s">
        <v>121</v>
      </c>
      <c r="AC32" s="33">
        <v>79852</v>
      </c>
      <c r="AD32" s="29" t="s">
        <v>222</v>
      </c>
      <c r="AE32" s="29" t="s">
        <v>222</v>
      </c>
      <c r="AF32" s="29" t="s">
        <v>222</v>
      </c>
      <c r="AG32" s="29">
        <v>0</v>
      </c>
      <c r="AH32" s="53" t="s">
        <v>313</v>
      </c>
      <c r="AI32" s="53" t="s">
        <v>318</v>
      </c>
      <c r="AJ32" s="53" t="s">
        <v>315</v>
      </c>
      <c r="AK32" s="33">
        <v>482360458</v>
      </c>
      <c r="AL32" s="4" t="s">
        <v>222</v>
      </c>
      <c r="AM32" s="4" t="s">
        <v>222</v>
      </c>
      <c r="AN32" s="4" t="s">
        <v>222</v>
      </c>
      <c r="AO32" s="4">
        <v>0</v>
      </c>
      <c r="AP32" s="4" t="s">
        <v>222</v>
      </c>
      <c r="AQ32" s="18" t="s">
        <v>404</v>
      </c>
      <c r="AR32" s="18" t="s">
        <v>404</v>
      </c>
      <c r="AS32" s="4" t="s">
        <v>254</v>
      </c>
      <c r="AT32" s="30">
        <v>43629</v>
      </c>
      <c r="AU32" s="30">
        <v>43629</v>
      </c>
      <c r="AV32" s="4" t="s">
        <v>403</v>
      </c>
      <c r="AW32" s="15"/>
      <c r="AX32" s="15"/>
      <c r="AY32" s="15"/>
      <c r="AZ32" s="15"/>
      <c r="BA32" s="15"/>
      <c r="BB32" s="15"/>
      <c r="BC32" s="25"/>
      <c r="BD32" s="20"/>
      <c r="BE32" s="20"/>
      <c r="BF32" s="20"/>
      <c r="BG32" s="20"/>
      <c r="BH32" s="20"/>
      <c r="BI32" s="20"/>
      <c r="BJ32" s="25"/>
      <c r="BK32" s="25"/>
      <c r="BL32" s="25"/>
      <c r="BM32" s="25"/>
      <c r="BN32" s="25"/>
      <c r="BO32" s="25"/>
      <c r="BP32" s="23"/>
      <c r="BQ32" s="23"/>
      <c r="BR32" s="6"/>
    </row>
    <row r="33" spans="1:69" s="11" customFormat="1" x14ac:dyDescent="0.25">
      <c r="A33" s="2">
        <v>2019</v>
      </c>
      <c r="B33" s="30">
        <v>43466</v>
      </c>
      <c r="C33" s="30">
        <v>43496</v>
      </c>
      <c r="D33" s="29" t="s">
        <v>110</v>
      </c>
      <c r="E33" s="31" t="s">
        <v>373</v>
      </c>
      <c r="F33" s="4" t="s">
        <v>374</v>
      </c>
      <c r="G33" s="4" t="s">
        <v>375</v>
      </c>
      <c r="H33" s="31" t="s">
        <v>399</v>
      </c>
      <c r="I33" s="4" t="s">
        <v>221</v>
      </c>
      <c r="J33" s="4" t="s">
        <v>112</v>
      </c>
      <c r="K33" s="4" t="s">
        <v>121</v>
      </c>
      <c r="L33" s="4" t="s">
        <v>222</v>
      </c>
      <c r="M33" s="32" t="s">
        <v>376</v>
      </c>
      <c r="N33" s="29" t="s">
        <v>121</v>
      </c>
      <c r="O33" s="4" t="s">
        <v>147</v>
      </c>
      <c r="P33" s="29" t="s">
        <v>280</v>
      </c>
      <c r="Q33" s="29" t="s">
        <v>173</v>
      </c>
      <c r="R33" s="4" t="s">
        <v>377</v>
      </c>
      <c r="S33" s="33">
        <v>7</v>
      </c>
      <c r="T33" s="4">
        <v>0</v>
      </c>
      <c r="U33" s="29" t="s">
        <v>179</v>
      </c>
      <c r="V33" s="4" t="s">
        <v>238</v>
      </c>
      <c r="W33" s="4" t="s">
        <v>222</v>
      </c>
      <c r="X33" s="4" t="s">
        <v>246</v>
      </c>
      <c r="Y33" s="4" t="s">
        <v>222</v>
      </c>
      <c r="Z33" s="4" t="s">
        <v>246</v>
      </c>
      <c r="AA33" s="4" t="s">
        <v>222</v>
      </c>
      <c r="AB33" s="29" t="s">
        <v>121</v>
      </c>
      <c r="AC33" s="33">
        <v>79310</v>
      </c>
      <c r="AD33" s="4" t="s">
        <v>222</v>
      </c>
      <c r="AE33" s="4" t="s">
        <v>222</v>
      </c>
      <c r="AF33" s="4" t="s">
        <v>222</v>
      </c>
      <c r="AG33" s="29">
        <v>0</v>
      </c>
      <c r="AH33" s="4" t="s">
        <v>373</v>
      </c>
      <c r="AI33" s="4" t="s">
        <v>374</v>
      </c>
      <c r="AJ33" s="4" t="s">
        <v>375</v>
      </c>
      <c r="AK33" s="33">
        <v>4823660350</v>
      </c>
      <c r="AL33" s="4" t="s">
        <v>222</v>
      </c>
      <c r="AM33" s="4" t="s">
        <v>222</v>
      </c>
      <c r="AN33" s="4" t="s">
        <v>222</v>
      </c>
      <c r="AO33" s="4">
        <v>0</v>
      </c>
      <c r="AP33" s="4" t="s">
        <v>222</v>
      </c>
      <c r="AQ33" s="18" t="s">
        <v>404</v>
      </c>
      <c r="AR33" s="18" t="s">
        <v>404</v>
      </c>
      <c r="AS33" s="4" t="s">
        <v>254</v>
      </c>
      <c r="AT33" s="30">
        <v>43629</v>
      </c>
      <c r="AU33" s="30">
        <v>43629</v>
      </c>
      <c r="AV33" s="4" t="s">
        <v>403</v>
      </c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</row>
    <row r="34" spans="1:69" s="17" customFormat="1" x14ac:dyDescent="0.25">
      <c r="A34" s="2">
        <v>2019</v>
      </c>
      <c r="B34" s="30">
        <v>43466</v>
      </c>
      <c r="C34" s="30">
        <v>43496</v>
      </c>
      <c r="D34" s="29" t="s">
        <v>110</v>
      </c>
      <c r="E34" s="31" t="s">
        <v>287</v>
      </c>
      <c r="F34" s="4" t="s">
        <v>286</v>
      </c>
      <c r="G34" s="4" t="s">
        <v>378</v>
      </c>
      <c r="H34" s="31" t="s">
        <v>400</v>
      </c>
      <c r="I34" s="4" t="s">
        <v>221</v>
      </c>
      <c r="J34" s="4" t="s">
        <v>112</v>
      </c>
      <c r="K34" s="4" t="s">
        <v>121</v>
      </c>
      <c r="L34" s="4" t="s">
        <v>222</v>
      </c>
      <c r="M34" s="32" t="s">
        <v>379</v>
      </c>
      <c r="N34" s="4" t="s">
        <v>121</v>
      </c>
      <c r="O34" s="4" t="s">
        <v>147</v>
      </c>
      <c r="P34" s="29" t="s">
        <v>280</v>
      </c>
      <c r="Q34" s="4" t="s">
        <v>173</v>
      </c>
      <c r="R34" s="4" t="s">
        <v>380</v>
      </c>
      <c r="S34" s="33">
        <v>0</v>
      </c>
      <c r="T34" s="4">
        <v>0</v>
      </c>
      <c r="U34" s="29" t="s">
        <v>179</v>
      </c>
      <c r="V34" s="4" t="s">
        <v>239</v>
      </c>
      <c r="W34" s="4" t="s">
        <v>222</v>
      </c>
      <c r="X34" s="4" t="s">
        <v>246</v>
      </c>
      <c r="Y34" s="4" t="s">
        <v>222</v>
      </c>
      <c r="Z34" s="4" t="s">
        <v>246</v>
      </c>
      <c r="AA34" s="4" t="s">
        <v>222</v>
      </c>
      <c r="AB34" s="3" t="s">
        <v>121</v>
      </c>
      <c r="AC34" s="33">
        <v>79852</v>
      </c>
      <c r="AD34" s="4" t="s">
        <v>222</v>
      </c>
      <c r="AE34" s="4" t="s">
        <v>222</v>
      </c>
      <c r="AF34" s="29" t="s">
        <v>222</v>
      </c>
      <c r="AG34" s="29">
        <v>0</v>
      </c>
      <c r="AH34" s="53" t="s">
        <v>287</v>
      </c>
      <c r="AI34" s="53" t="s">
        <v>381</v>
      </c>
      <c r="AJ34" s="53" t="s">
        <v>378</v>
      </c>
      <c r="AK34" s="33">
        <v>0</v>
      </c>
      <c r="AL34" s="4" t="s">
        <v>222</v>
      </c>
      <c r="AM34" s="4" t="s">
        <v>222</v>
      </c>
      <c r="AN34" s="4" t="s">
        <v>222</v>
      </c>
      <c r="AO34" s="4">
        <v>0</v>
      </c>
      <c r="AP34" s="4" t="s">
        <v>222</v>
      </c>
      <c r="AQ34" s="18" t="s">
        <v>404</v>
      </c>
      <c r="AR34" s="18" t="s">
        <v>404</v>
      </c>
      <c r="AS34" s="4" t="s">
        <v>254</v>
      </c>
      <c r="AT34" s="30">
        <v>43629</v>
      </c>
      <c r="AU34" s="30">
        <v>43629</v>
      </c>
      <c r="AV34" s="4" t="s">
        <v>403</v>
      </c>
      <c r="AW34" s="15"/>
      <c r="AX34" s="15"/>
      <c r="AY34" s="15"/>
      <c r="AZ34" s="15"/>
      <c r="BA34" s="15"/>
      <c r="BB34" s="15"/>
    </row>
    <row r="35" spans="1:69" s="12" customFormat="1" x14ac:dyDescent="0.25">
      <c r="A35" s="2">
        <v>2019</v>
      </c>
      <c r="B35" s="30">
        <v>43466</v>
      </c>
      <c r="C35" s="30">
        <v>43496</v>
      </c>
      <c r="D35" s="29" t="s">
        <v>111</v>
      </c>
      <c r="E35" s="31" t="s">
        <v>319</v>
      </c>
      <c r="F35" s="31" t="s">
        <v>319</v>
      </c>
      <c r="G35" s="31" t="s">
        <v>319</v>
      </c>
      <c r="H35" s="31" t="s">
        <v>319</v>
      </c>
      <c r="I35" s="4" t="s">
        <v>221</v>
      </c>
      <c r="J35" s="4" t="s">
        <v>112</v>
      </c>
      <c r="K35" s="4" t="s">
        <v>121</v>
      </c>
      <c r="L35" s="4" t="s">
        <v>222</v>
      </c>
      <c r="M35" s="32" t="s">
        <v>320</v>
      </c>
      <c r="N35" s="4" t="s">
        <v>121</v>
      </c>
      <c r="O35" s="4" t="s">
        <v>147</v>
      </c>
      <c r="P35" s="29" t="s">
        <v>280</v>
      </c>
      <c r="Q35" s="4" t="s">
        <v>154</v>
      </c>
      <c r="R35" s="4" t="s">
        <v>321</v>
      </c>
      <c r="S35" s="33">
        <v>145</v>
      </c>
      <c r="T35" s="4">
        <v>0</v>
      </c>
      <c r="U35" s="29" t="s">
        <v>179</v>
      </c>
      <c r="V35" s="4" t="s">
        <v>322</v>
      </c>
      <c r="W35" s="4" t="s">
        <v>222</v>
      </c>
      <c r="X35" s="4" t="s">
        <v>243</v>
      </c>
      <c r="Y35" s="4" t="s">
        <v>222</v>
      </c>
      <c r="Z35" s="4" t="s">
        <v>243</v>
      </c>
      <c r="AA35" s="4" t="s">
        <v>222</v>
      </c>
      <c r="AB35" s="3" t="s">
        <v>121</v>
      </c>
      <c r="AC35" s="33">
        <v>78380</v>
      </c>
      <c r="AD35" s="4" t="s">
        <v>222</v>
      </c>
      <c r="AE35" s="4" t="s">
        <v>222</v>
      </c>
      <c r="AF35" s="29" t="s">
        <v>222</v>
      </c>
      <c r="AG35" s="29">
        <v>0</v>
      </c>
      <c r="AH35" s="4" t="s">
        <v>402</v>
      </c>
      <c r="AI35" s="4" t="s">
        <v>402</v>
      </c>
      <c r="AJ35" s="4" t="s">
        <v>402</v>
      </c>
      <c r="AK35" s="33">
        <v>0</v>
      </c>
      <c r="AL35" s="4" t="s">
        <v>222</v>
      </c>
      <c r="AM35" s="4" t="s">
        <v>222</v>
      </c>
      <c r="AN35" s="4" t="s">
        <v>222</v>
      </c>
      <c r="AO35" s="4">
        <v>0</v>
      </c>
      <c r="AP35" s="4" t="s">
        <v>222</v>
      </c>
      <c r="AQ35" s="18" t="s">
        <v>404</v>
      </c>
      <c r="AR35" s="18" t="s">
        <v>404</v>
      </c>
      <c r="AS35" s="4" t="s">
        <v>254</v>
      </c>
      <c r="AT35" s="30">
        <v>43629</v>
      </c>
      <c r="AU35" s="30">
        <v>43629</v>
      </c>
      <c r="AV35" s="4" t="s">
        <v>403</v>
      </c>
      <c r="AW35" s="15"/>
      <c r="AX35" s="15"/>
      <c r="AY35" s="15"/>
      <c r="AZ35" s="15"/>
      <c r="BA35" s="15"/>
      <c r="BB35" s="15"/>
      <c r="BC35" s="25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</row>
    <row r="36" spans="1:69" s="12" customFormat="1" x14ac:dyDescent="0.25">
      <c r="A36" s="2">
        <v>2019</v>
      </c>
      <c r="B36" s="30">
        <v>43466</v>
      </c>
      <c r="C36" s="30">
        <v>43496</v>
      </c>
      <c r="D36" s="29" t="s">
        <v>110</v>
      </c>
      <c r="E36" s="31" t="s">
        <v>382</v>
      </c>
      <c r="F36" s="4" t="s">
        <v>384</v>
      </c>
      <c r="G36" s="4" t="s">
        <v>385</v>
      </c>
      <c r="H36" s="31" t="s">
        <v>401</v>
      </c>
      <c r="I36" s="4" t="s">
        <v>221</v>
      </c>
      <c r="J36" s="4" t="s">
        <v>112</v>
      </c>
      <c r="K36" s="4" t="s">
        <v>121</v>
      </c>
      <c r="L36" s="4" t="s">
        <v>222</v>
      </c>
      <c r="M36" s="32" t="s">
        <v>383</v>
      </c>
      <c r="N36" s="4" t="s">
        <v>121</v>
      </c>
      <c r="O36" s="4" t="s">
        <v>147</v>
      </c>
      <c r="P36" s="29" t="s">
        <v>280</v>
      </c>
      <c r="Q36" s="29"/>
      <c r="R36" s="4"/>
      <c r="S36" s="33"/>
      <c r="T36" s="4"/>
      <c r="U36" s="29"/>
      <c r="V36" s="4"/>
      <c r="W36" s="4" t="s">
        <v>222</v>
      </c>
      <c r="X36" s="4" t="s">
        <v>246</v>
      </c>
      <c r="Y36" s="4" t="s">
        <v>222</v>
      </c>
      <c r="Z36" s="4" t="s">
        <v>246</v>
      </c>
      <c r="AA36" s="4" t="s">
        <v>222</v>
      </c>
      <c r="AB36" s="3" t="s">
        <v>121</v>
      </c>
      <c r="AC36" s="33">
        <v>79305</v>
      </c>
      <c r="AD36" s="4" t="s">
        <v>222</v>
      </c>
      <c r="AE36" s="4" t="s">
        <v>222</v>
      </c>
      <c r="AF36" s="4" t="s">
        <v>222</v>
      </c>
      <c r="AG36" s="29">
        <v>0</v>
      </c>
      <c r="AH36" s="4" t="s">
        <v>382</v>
      </c>
      <c r="AI36" s="4" t="s">
        <v>384</v>
      </c>
      <c r="AJ36" s="4" t="s">
        <v>385</v>
      </c>
      <c r="AK36" s="33">
        <v>0</v>
      </c>
      <c r="AL36" s="4" t="s">
        <v>222</v>
      </c>
      <c r="AM36" s="4" t="s">
        <v>222</v>
      </c>
      <c r="AN36" s="4" t="s">
        <v>222</v>
      </c>
      <c r="AO36" s="4">
        <v>0</v>
      </c>
      <c r="AP36" s="4" t="s">
        <v>222</v>
      </c>
      <c r="AQ36" s="18" t="s">
        <v>404</v>
      </c>
      <c r="AR36" s="18" t="s">
        <v>404</v>
      </c>
      <c r="AS36" s="4" t="s">
        <v>254</v>
      </c>
      <c r="AT36" s="30">
        <v>43629</v>
      </c>
      <c r="AU36" s="30">
        <v>43629</v>
      </c>
      <c r="AV36" s="4" t="s">
        <v>403</v>
      </c>
      <c r="AW36" s="15"/>
      <c r="AX36" s="15"/>
      <c r="AY36" s="15"/>
      <c r="AZ36" s="15"/>
      <c r="BA36" s="15"/>
      <c r="BB36" s="15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20"/>
      <c r="BP36" s="20"/>
      <c r="BQ36" s="20"/>
    </row>
  </sheetData>
  <sortState ref="A46:BC102">
    <sortCondition ref="E46:E102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K8:K36">
      <formula1>Hidden_310</formula1>
    </dataValidation>
    <dataValidation type="list" allowBlank="1" showErrorMessage="1" sqref="O8:O36">
      <formula1>Hidden_514</formula1>
    </dataValidation>
    <dataValidation type="list" allowBlank="1" showErrorMessage="1" sqref="Q8:Q36">
      <formula1>Hidden_616</formula1>
    </dataValidation>
    <dataValidation type="list" allowBlank="1" showErrorMessage="1" sqref="N8:N36">
      <formula1>Hidden_413</formula1>
    </dataValidation>
    <dataValidation type="list" allowBlank="1" showErrorMessage="1" sqref="J8:J36">
      <formula1>Hidden_29</formula1>
    </dataValidation>
    <dataValidation type="list" allowBlank="1" showErrorMessage="1" sqref="U8:U36">
      <formula1>Hidden_720</formula1>
    </dataValidation>
    <dataValidation type="list" allowBlank="1" showErrorMessage="1" sqref="AB8:AB36">
      <formula1>Hidden_827</formula1>
    </dataValidation>
    <dataValidation type="list" allowBlank="1" showErrorMessage="1" sqref="D8:D36">
      <formula1>Hidden_13</formula1>
    </dataValidation>
  </dataValidations>
  <hyperlinks>
    <hyperlink ref="AL10" r:id="rId1"/>
    <hyperlink ref="AQ8" r:id="rId2"/>
    <hyperlink ref="AQ9" r:id="rId3"/>
    <hyperlink ref="AQ10" r:id="rId4"/>
    <hyperlink ref="AQ12" r:id="rId5"/>
    <hyperlink ref="AQ14" r:id="rId6"/>
    <hyperlink ref="AQ16" r:id="rId7"/>
    <hyperlink ref="AQ18" r:id="rId8"/>
    <hyperlink ref="AQ20" r:id="rId9"/>
    <hyperlink ref="AQ22" r:id="rId10"/>
    <hyperlink ref="AQ24" r:id="rId11"/>
    <hyperlink ref="AQ26" r:id="rId12"/>
    <hyperlink ref="AQ28" r:id="rId13"/>
    <hyperlink ref="AQ30" r:id="rId14"/>
    <hyperlink ref="AQ32" r:id="rId15"/>
    <hyperlink ref="AQ34" r:id="rId16"/>
    <hyperlink ref="AQ36" r:id="rId17"/>
    <hyperlink ref="AQ11" r:id="rId18"/>
    <hyperlink ref="AQ13" r:id="rId19"/>
    <hyperlink ref="AQ15" r:id="rId20"/>
    <hyperlink ref="AQ17" r:id="rId21"/>
    <hyperlink ref="AQ19" r:id="rId22"/>
    <hyperlink ref="AQ21" r:id="rId23"/>
    <hyperlink ref="AQ23" r:id="rId24"/>
    <hyperlink ref="AQ25" r:id="rId25"/>
    <hyperlink ref="AQ27" r:id="rId26"/>
    <hyperlink ref="AQ29" r:id="rId27"/>
    <hyperlink ref="AQ31" r:id="rId28"/>
    <hyperlink ref="AQ33" r:id="rId29"/>
    <hyperlink ref="AQ35" r:id="rId30"/>
    <hyperlink ref="AR8" r:id="rId31"/>
    <hyperlink ref="AR9" r:id="rId32"/>
    <hyperlink ref="AR10" r:id="rId33"/>
    <hyperlink ref="AR12" r:id="rId34"/>
    <hyperlink ref="AR14" r:id="rId35"/>
    <hyperlink ref="AR16" r:id="rId36"/>
    <hyperlink ref="AR18" r:id="rId37"/>
    <hyperlink ref="AR20" r:id="rId38"/>
    <hyperlink ref="AR22" r:id="rId39"/>
    <hyperlink ref="AR24" r:id="rId40"/>
    <hyperlink ref="AR26" r:id="rId41"/>
    <hyperlink ref="AR28" r:id="rId42"/>
    <hyperlink ref="AR30" r:id="rId43"/>
    <hyperlink ref="AR32" r:id="rId44"/>
    <hyperlink ref="AR34" r:id="rId45"/>
    <hyperlink ref="AR36" r:id="rId46"/>
    <hyperlink ref="AR11" r:id="rId47"/>
    <hyperlink ref="AR13" r:id="rId48"/>
    <hyperlink ref="AR15" r:id="rId49"/>
    <hyperlink ref="AR17" r:id="rId50"/>
    <hyperlink ref="AR19" r:id="rId51"/>
    <hyperlink ref="AR21" r:id="rId52"/>
    <hyperlink ref="AR23" r:id="rId53"/>
    <hyperlink ref="AR25" r:id="rId54"/>
    <hyperlink ref="AR27" r:id="rId55"/>
    <hyperlink ref="AR29" r:id="rId56"/>
    <hyperlink ref="AR31" r:id="rId57"/>
    <hyperlink ref="AR33" r:id="rId58"/>
    <hyperlink ref="AR35" r:id="rId59"/>
  </hyperlinks>
  <pageMargins left="0.7" right="0.7" top="0.75" bottom="0.75" header="0.3" footer="0.3"/>
  <pageSetup paperSize="9" orientation="portrait" r:id="rId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2018-06-16T16:25:16Z</dcterms:created>
  <dcterms:modified xsi:type="dcterms:W3CDTF">2019-06-13T17:11:47Z</dcterms:modified>
</cp:coreProperties>
</file>