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Transparencia\formatos\Fracción XXXIVB\"/>
    </mc:Choice>
  </mc:AlternateContent>
  <bookViews>
    <workbookView xWindow="0" yWindow="0" windowWidth="25605" windowHeight="14625" tabRatio="744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<sst xmlns="http://schemas.openxmlformats.org/spreadsheetml/2006/main" count="286" uniqueCount="173">
  <si>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</si>
  <si>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</si>
  <si>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</si>
  <si>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</si>
  <si>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</si>
  <si>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</si>
  <si>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</si>
  <si>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</si>
  <si>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</si>
  <si>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</si>
  <si>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</si>
  <si>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</si>
  <si>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</si>
  <si>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</si>
  <si>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</si>
  <si>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</si>
  <si>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</si>
  <si>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</si>
  <si>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</si>
  <si>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</si>
  <si>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</si>
  <si>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</si>
  <si>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</si>
  <si>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</si>
  <si>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</si>
  <si>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</si>
  <si>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</si>
  <si>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</si>
  <si>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</si>
  <si>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</si>
  <si>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</si>
  <si>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</si>
  <si>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</si>
  <si>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</si>
  <si>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</si>
  <si>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</si>
  <si>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</si>
  <si>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</si>
  <si>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</si>
  <si>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</si>
  <si>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</si>
  <si>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</si>
  <si>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</si>
  <si>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</si>
  <si>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</si>
  <si>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</si>
  <si>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</si>
  <si>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</si>
  <si>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</si>
  <si>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</si>
  <si>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</si>
  <si>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</si>
  <si>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</si>
  <si>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</si>
  <si>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</si>
  <si>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</si>
  <si>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</si>
  <si>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</si>
  <si>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</si>
  <si>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</si>
  <si>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</si>
  <si>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</si>
  <si>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</si>
  <si>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</si>
  <si>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</si>
  <si>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</si>
  <si>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</si>
  <si>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</si>
  <si>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</si>
  <si>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</si>
  <si>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</si>
  <si>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</si>
  <si>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</si>
  <si>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</si>
  <si>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</si>
  <si>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</si>
  <si>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</si>
  <si>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</si>
  <si>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</si>
  <si>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</si>
  <si>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</si>
  <si>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</si>
  <si>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</si>
  <si>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</si>
  <si>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</si>
  <si>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</si>
  <si>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</si>
  <si>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</si>
  <si>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</si>
  <si>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</si>
  <si>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</si>
  <si>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</si>
  <si>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</si>
  <si>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</si>
  <si>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</si>
  <si>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</si>
  <si>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</si>
  <si>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</si>
  <si>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</si>
  <si>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</si>
  <si>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</si>
  <si>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</si>
  <si>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</si>
  <si>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</si>
  <si>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</si>
  <si>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</si>
  <si>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</si>
  <si>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</si>
  <si>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</si>
  <si>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</si>
  <si>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</si>
  <si>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</si>
  <si>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</si>
  <si>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</si>
  <si>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</si>
  <si>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</si>
  <si>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</si>
  <si>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</si>
  <si>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</si>
  <si>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</si>
  <si>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</si>
  <si>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</si>
  <si>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</si>
  <si>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</si>
  <si>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</si>
  <si>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</si>
  <si>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</si>
  <si>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</si>
  <si>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</si>
  <si>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</si>
  <si>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</si>
  <si>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</si>
  <si>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</si>
  <si>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</si>
  <si>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</si>
  <si>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</si>
  <si>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</si>
  <si>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</si>
  <si>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</si>
  <si>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</si>
  <si>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</si>
  <si>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</si>
  <si>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</si>
  <si>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</si>
  <si>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</si>
  <si>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</si>
  <si>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</si>
  <si>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</si>
  <si>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</si>
  <si>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</si>
  <si>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Guillermo </t>
  </si>
  <si>
    <t xml:space="preserve">Hernández </t>
  </si>
  <si>
    <t>Meneses</t>
  </si>
  <si>
    <t>HEMG6012273U6</t>
  </si>
  <si>
    <t>Coordinación General de Administración</t>
  </si>
  <si>
    <t>Artículos 22, 23, 43 de la Ley de Adquisiciones del Estado de San Luis Potosí</t>
  </si>
  <si>
    <t>05</t>
  </si>
  <si>
    <t>Servicio de fotocopiado, los servicios de mantenimiento  preventivo y correctivo, refacciones, suministros, capacitación y asistencia técnica, para el adecuado manejo de los equipos.</t>
  </si>
  <si>
    <t>Guillermo Hernández Meneses</t>
  </si>
  <si>
    <t>No se genera</t>
  </si>
  <si>
    <t>Mensualidades devengadas, a los 10 días naturales posteriores a la presentación de la factura.</t>
  </si>
  <si>
    <t>El servicio de fotocopiado, los servicios de mantenimiento  preventivo y correctivo, refacciones, suministros, capacitación y asistencia técnica, para el adecuado manejo de los equipos.</t>
  </si>
  <si>
    <t>Hernández</t>
  </si>
  <si>
    <t>Guillermo</t>
  </si>
  <si>
    <t xml:space="preserve">Monto total del contrato con impuestos incluidos: Se pagará un precio unitario base por fotocopia de $0.25 (veinticinco centavos más el impuesto del valor agregado.
En la inteligencia de que se fija pagar el valor de 5,000 copias mínimo por equipo mensualmente. 
</t>
  </si>
  <si>
    <t>pesos</t>
  </si>
  <si>
    <t>CGA-Coordinación de Archivos y Control de Materiales</t>
  </si>
  <si>
    <t>no se genera</t>
  </si>
  <si>
    <t>CGA- Adquisiciones</t>
  </si>
  <si>
    <t>En este mes el area de adquisiciones no realizo procedimientos de adjudicacion directa, invitaciones y licitaciones.</t>
  </si>
  <si>
    <t>http://www.cegaipslp.org.mx/HV2019.nsf/nombre_de_la_vista/99D64D34C7A7C27F862583B7006AB20C/$File/CONTRATO+No+5.pdf</t>
  </si>
  <si>
    <t>http://www.cegaipslp.org.mx/HV2019.nsf/nombre_de_la_vista/714438CE4DB3DE99862583B7006C28BF/$File/HIPER.34B.pdf</t>
  </si>
  <si>
    <t>http://www.cegaipslp.org.mx/HV2019.nsf/nombre_de_la_vista/5610865411EF3F07862583B7006C5648/$File/HIPER.RES+DE+ADJ.+SIN+MOVIMIENTO.pdf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</si>
</sst>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6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/>
    </xf>
    <xf numFmtId="0" fontId="0" fillId="0" borderId="0" xfId="0" applyFill="1" applyAlignment="1">
      <alignment horizontal="left" vertical="top"/>
    </xf>
    <xf numFmtId="0" fontId="3" fillId="0" borderId="0" xfId="47" applyFill="1" applyAlignment="1">
      <alignment horizontal="left" vertical="top"/>
    </xf>
    <xf numFmtId="0" fontId="5" fillId="3" borderId="1" xfId="0" applyFont="1" applyFill="1" applyBorder="1" applyAlignment="1">
      <alignment horizontal="center" wrapText="1"/>
    </xf>
    <xf numFmtId="0" fontId="3" fillId="0" borderId="0" xfId="47" applyFill="1" applyAlignment="1">
      <alignment horizontal="left"/>
    </xf>
  </cellXfs>
  <cellStyles count="4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5610865411EF3F07862583B7006C5648/$File/HIPER.RES+DE+ADJ.+SIN+MOVIMIENTO.pdf" TargetMode="External"/><Relationship Id="rId3" Type="http://schemas.openxmlformats.org/officeDocument/2006/relationships/hyperlink" Target="http://www.cegaipslp.org.mx/HV2019.nsf/nombre_de_la_vista/714438CE4DB3DE99862583B7006C28BF/$File/HIPER.34B.pdf" TargetMode="External"/><Relationship Id="rId7" Type="http://schemas.openxmlformats.org/officeDocument/2006/relationships/hyperlink" Target="http://www.cegaipslp.org.mx/HV2019.nsf/nombre_de_la_vista/5610865411EF3F07862583B7006C5648/$File/HIPER.RES+DE+ADJ.+SIN+MOVIMIENTO.pdf" TargetMode="External"/><Relationship Id="rId2" Type="http://schemas.openxmlformats.org/officeDocument/2006/relationships/hyperlink" Target="http://www.cegaipslp.org.mx/HV2019.nsf/nombre_de_la_vista/714438CE4DB3DE99862583B7006C28BF/$File/HIPER.34B.pdf" TargetMode="External"/><Relationship Id="rId1" Type="http://schemas.openxmlformats.org/officeDocument/2006/relationships/hyperlink" Target="http://www.cegaipslp.org.mx/HV2019.nsf/nombre_de_la_vista/99D64D34C7A7C27F862583B7006AB20C/$File/CONTRATO+No+5.pdf" TargetMode="External"/><Relationship Id="rId6" Type="http://schemas.openxmlformats.org/officeDocument/2006/relationships/hyperlink" Target="http://www.cegaipslp.org.mx/HV2019.nsf/nombre_de_la_vista/5610865411EF3F07862583B7006C5648/$File/HIPER.RES+DE+ADJ.+SIN+MOVIMIENTO.pdf" TargetMode="External"/><Relationship Id="rId5" Type="http://schemas.openxmlformats.org/officeDocument/2006/relationships/hyperlink" Target="http://www.cegaipslp.org.mx/HV2019.nsf/nombre_de_la_vista/5610865411EF3F07862583B7006C5648/$File/HIPER.RES+DE+ADJ.+SIN+MOVIMIENT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714438CE4DB3DE99862583B7006C28BF/$File/HIPER.34B.pdf" TargetMode="External"/><Relationship Id="rId9" Type="http://schemas.openxmlformats.org/officeDocument/2006/relationships/hyperlink" Target="http://www.cegaipslp.org.mx/HV2019.nsf/nombre_de_la_vista/714438CE4DB3DE99862583B7006C28BF/$File/HIPER.34B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5610865411EF3F07862583B7006C5648/$File/HIPER.RES+DE+ADJ.+SIN+MOVIMIENTO.pdf" TargetMode="External"/><Relationship Id="rId1" Type="http://schemas.openxmlformats.org/officeDocument/2006/relationships/hyperlink" Target="http://www.cegaipslp.org.mx/HV2019.nsf/nombre_de_la_vista/714438CE4DB3DE99862583B7006C28BF/$File/HIPER.34B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5610865411EF3F07862583B7006C5648/$File/HIPER.RES+DE+ADJ.+SIN+MOVIMIENTO.pdf" TargetMode="External"/><Relationship Id="rId1" Type="http://schemas.openxmlformats.org/officeDocument/2006/relationships/hyperlink" Target="http://www.cegaipslp.org.mx/HV2019.nsf/nombre_de_la_vista/714438CE4DB3DE99862583B7006C28BF/$File/HIPER.34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zoomScaleNormal="100" zoomScalePageLayoutView="12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855468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39.28515625" customWidth="1"/>
    <col min="28" max="28" width="85" bestFit="1" customWidth="1"/>
    <col min="29" max="29" width="74.7109375" bestFit="1" customWidth="1"/>
    <col min="30" max="30" width="66.140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855468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22.425781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0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0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0" t="s">
        <v>101</v>
      </c>
      <c r="AN7" s="20" t="s">
        <v>102</v>
      </c>
      <c r="AO7" s="20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9" customFormat="1" x14ac:dyDescent="0.25">
      <c r="A8" s="9">
        <v>2019</v>
      </c>
      <c r="B8" s="15">
        <v>43497</v>
      </c>
      <c r="C8" s="15">
        <v>43524</v>
      </c>
      <c r="D8" s="9" t="s">
        <v>109</v>
      </c>
      <c r="E8" s="9" t="s">
        <v>115</v>
      </c>
      <c r="F8" s="9" t="s">
        <v>156</v>
      </c>
      <c r="G8" s="9" t="s">
        <v>155</v>
      </c>
      <c r="H8" s="19" t="s">
        <v>171</v>
      </c>
      <c r="I8" s="9" t="s">
        <v>157</v>
      </c>
      <c r="J8" s="9">
        <v>1</v>
      </c>
      <c r="K8" s="9" t="s">
        <v>150</v>
      </c>
      <c r="L8" s="9" t="s">
        <v>151</v>
      </c>
      <c r="M8" s="9" t="s">
        <v>152</v>
      </c>
      <c r="N8" s="9" t="s">
        <v>158</v>
      </c>
      <c r="O8" s="9" t="s">
        <v>153</v>
      </c>
      <c r="P8" s="9" t="s">
        <v>154</v>
      </c>
      <c r="Q8" s="9" t="s">
        <v>154</v>
      </c>
      <c r="R8" s="9">
        <v>5</v>
      </c>
      <c r="S8" s="16">
        <v>43497</v>
      </c>
      <c r="T8" s="9">
        <v>70000</v>
      </c>
      <c r="U8" s="18">
        <v>70000</v>
      </c>
      <c r="V8" s="9">
        <v>79600</v>
      </c>
      <c r="W8" s="9">
        <v>79600</v>
      </c>
      <c r="X8" s="9" t="s">
        <v>165</v>
      </c>
      <c r="Y8" s="9" t="s">
        <v>165</v>
      </c>
      <c r="Z8" s="18" t="s">
        <v>160</v>
      </c>
      <c r="AA8" s="9" t="s">
        <v>161</v>
      </c>
      <c r="AB8" s="9">
        <v>21888.5</v>
      </c>
      <c r="AC8" s="15">
        <v>43497</v>
      </c>
      <c r="AD8" s="15">
        <v>43830</v>
      </c>
      <c r="AE8" s="19" t="s">
        <v>170</v>
      </c>
      <c r="AF8" s="19" t="s">
        <v>171</v>
      </c>
      <c r="AG8" s="9" t="s">
        <v>159</v>
      </c>
      <c r="AH8" s="9" t="s">
        <v>159</v>
      </c>
      <c r="AI8" s="9">
        <v>1</v>
      </c>
      <c r="AJ8" s="9" t="s">
        <v>117</v>
      </c>
      <c r="AK8" s="9">
        <v>1</v>
      </c>
      <c r="AL8" s="9" t="s">
        <v>159</v>
      </c>
      <c r="AM8" s="19" t="s">
        <v>171</v>
      </c>
      <c r="AN8" s="19" t="s">
        <v>171</v>
      </c>
      <c r="AO8" s="19" t="s">
        <v>171</v>
      </c>
      <c r="AP8" s="19" t="s">
        <v>171</v>
      </c>
      <c r="AQ8" s="9" t="s">
        <v>166</v>
      </c>
      <c r="AR8" s="12">
        <v>43532</v>
      </c>
      <c r="AS8" s="12">
        <v>43532</v>
      </c>
      <c r="AT8" s="9" t="s">
        <v>164</v>
      </c>
    </row>
    <row r="9" spans="1:46" s="11" customFormat="1" x14ac:dyDescent="0.25">
      <c r="A9" s="11">
        <v>2019</v>
      </c>
      <c r="B9" s="12">
        <v>43497</v>
      </c>
      <c r="C9" s="12">
        <v>43524</v>
      </c>
      <c r="D9" s="11" t="s">
        <v>109</v>
      </c>
      <c r="E9" s="11" t="s">
        <v>113</v>
      </c>
      <c r="F9" s="11" t="s">
        <v>167</v>
      </c>
      <c r="G9" s="11" t="s">
        <v>167</v>
      </c>
      <c r="H9" s="21" t="s">
        <v>172</v>
      </c>
      <c r="I9" s="11" t="s">
        <v>167</v>
      </c>
      <c r="J9" s="11">
        <v>2</v>
      </c>
      <c r="K9" s="11" t="s">
        <v>167</v>
      </c>
      <c r="L9" s="11" t="s">
        <v>167</v>
      </c>
      <c r="M9" s="11" t="s">
        <v>167</v>
      </c>
      <c r="N9" s="11" t="s">
        <v>167</v>
      </c>
      <c r="O9" s="11" t="s">
        <v>167</v>
      </c>
      <c r="P9" s="11" t="s">
        <v>167</v>
      </c>
      <c r="Q9" s="11" t="s">
        <v>167</v>
      </c>
      <c r="R9" s="11" t="s">
        <v>167</v>
      </c>
      <c r="S9" s="12">
        <v>43101</v>
      </c>
      <c r="T9" s="11">
        <v>0</v>
      </c>
      <c r="U9" s="11">
        <v>0</v>
      </c>
      <c r="V9" s="11">
        <v>0</v>
      </c>
      <c r="W9" s="11">
        <v>0</v>
      </c>
      <c r="X9" s="11" t="s">
        <v>167</v>
      </c>
      <c r="Y9" s="11" t="s">
        <v>167</v>
      </c>
      <c r="Z9" s="11" t="s">
        <v>167</v>
      </c>
      <c r="AA9" s="11" t="s">
        <v>167</v>
      </c>
      <c r="AB9" s="11">
        <v>0</v>
      </c>
      <c r="AC9" s="17">
        <v>43466</v>
      </c>
      <c r="AD9" s="17">
        <v>43466</v>
      </c>
      <c r="AE9" s="21" t="s">
        <v>172</v>
      </c>
      <c r="AF9" s="21" t="s">
        <v>172</v>
      </c>
      <c r="AG9" s="11" t="s">
        <v>167</v>
      </c>
      <c r="AH9" s="11" t="s">
        <v>167</v>
      </c>
      <c r="AI9" s="11">
        <v>2</v>
      </c>
      <c r="AJ9" s="11" t="s">
        <v>117</v>
      </c>
      <c r="AK9" s="11">
        <v>2</v>
      </c>
      <c r="AL9" s="11" t="s">
        <v>167</v>
      </c>
      <c r="AM9" s="21" t="s">
        <v>172</v>
      </c>
      <c r="AN9" s="21" t="s">
        <v>172</v>
      </c>
      <c r="AO9" s="21" t="s">
        <v>172</v>
      </c>
      <c r="AP9" s="21" t="s">
        <v>172</v>
      </c>
      <c r="AQ9" s="13" t="s">
        <v>168</v>
      </c>
      <c r="AR9" s="12">
        <v>43532</v>
      </c>
      <c r="AS9" s="12">
        <v>43532</v>
      </c>
      <c r="AT9" s="14" t="s">
        <v>169</v>
      </c>
    </row>
    <row r="10" spans="1:46" s="3" customFormat="1" x14ac:dyDescent="0.25"/>
    <row r="11" spans="1:46" s="3" customFormat="1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M8" r:id="rId2"/>
    <hyperlink ref="AN8:AP8" r:id="rId3" display="http://www.cegaipslp.org.mx/HV2019.nsf/nombre_de_la_vista/714438CE4DB3DE99862583B7006C28BF/$File/HIPER.34B.pdf"/>
    <hyperlink ref="H8" r:id="rId4"/>
    <hyperlink ref="H9" r:id="rId5"/>
    <hyperlink ref="AE9" r:id="rId6"/>
    <hyperlink ref="AF9" r:id="rId7"/>
    <hyperlink ref="AM9:AP9" r:id="rId8" display="http://www.cegaipslp.org.mx/HV2019.nsf/nombre_de_la_vista/5610865411EF3F07862583B7006C5648/$File/HIPER.RES+DE+ADJ.+SIN+MOVIMIENTO.pdf"/>
    <hyperlink ref="AF8" r:id="rId9"/>
  </hyperlinks>
  <pageMargins left="0.7" right="0.7" top="0.75" bottom="0.75" header="0.3" footer="0.3"/>
  <pageSetup orientation="portrait" horizontalDpi="4294967292" verticalDpi="4294967292" r:id="rId1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19" sqref="F19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4" customFormat="1" x14ac:dyDescent="0.25">
      <c r="A4" s="4">
        <v>1</v>
      </c>
      <c r="B4" s="4" t="s">
        <v>163</v>
      </c>
      <c r="C4" s="4" t="s">
        <v>162</v>
      </c>
      <c r="D4" s="4" t="s">
        <v>152</v>
      </c>
      <c r="E4" s="4" t="s">
        <v>158</v>
      </c>
      <c r="F4" s="4" t="s">
        <v>153</v>
      </c>
      <c r="G4" s="4">
        <v>69700</v>
      </c>
    </row>
    <row r="5" spans="1:7" x14ac:dyDescent="0.25">
      <c r="A5">
        <v>2</v>
      </c>
      <c r="B5" s="5" t="s">
        <v>159</v>
      </c>
      <c r="C5" s="5" t="s">
        <v>159</v>
      </c>
      <c r="D5" s="5" t="s">
        <v>159</v>
      </c>
      <c r="E5" s="5" t="s">
        <v>159</v>
      </c>
      <c r="F5" s="5" t="s">
        <v>159</v>
      </c>
      <c r="G5" s="5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C3" sqref="A1:XFD1048576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5" t="s">
        <v>167</v>
      </c>
      <c r="C4" s="19" t="s">
        <v>171</v>
      </c>
      <c r="D4" s="5" t="s">
        <v>167</v>
      </c>
      <c r="E4" t="s">
        <v>140</v>
      </c>
    </row>
    <row r="5" spans="1:5" x14ac:dyDescent="0.25">
      <c r="A5">
        <v>2</v>
      </c>
      <c r="B5" s="5" t="s">
        <v>167</v>
      </c>
      <c r="C5" s="21" t="s">
        <v>172</v>
      </c>
      <c r="D5" s="5" t="s">
        <v>167</v>
      </c>
      <c r="E5" t="s">
        <v>140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  <hyperlink ref="C5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8" sqref="A1:E8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 t="s">
        <v>167</v>
      </c>
      <c r="C4" s="5" t="s">
        <v>167</v>
      </c>
      <c r="D4" s="10">
        <v>43466</v>
      </c>
      <c r="E4" s="19" t="s">
        <v>171</v>
      </c>
    </row>
    <row r="5" spans="1:5" x14ac:dyDescent="0.25">
      <c r="A5">
        <v>2</v>
      </c>
      <c r="B5" s="5" t="s">
        <v>167</v>
      </c>
      <c r="C5" s="5" t="s">
        <v>167</v>
      </c>
      <c r="D5" s="10">
        <v>43466</v>
      </c>
      <c r="E5" s="21" t="s">
        <v>172</v>
      </c>
    </row>
  </sheetData>
  <hyperlinks>
    <hyperlink ref="E4" r:id="rId1"/>
    <hyperlink ref="E5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2018-06-16T16:24:59Z</dcterms:created>
  <dcterms:modified xsi:type="dcterms:W3CDTF">2019-03-08T19:44:00Z</dcterms:modified>
</cp:coreProperties>
</file>