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<sst xmlns="http://schemas.openxmlformats.org/spreadsheetml/2006/main" count="242" uniqueCount="157">
  <si>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</si>
  <si>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</si>
  <si>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</si>
  <si>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</si>
  <si>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</si>
  <si>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</si>
  <si>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</si>
  <si>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</si>
  <si>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</si>
  <si>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</si>
  <si>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</si>
  <si>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</si>
  <si>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</si>
  <si>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</si>
  <si>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</si>
  <si>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</si>
  <si>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</si>
  <si>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</si>
  <si>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</si>
  <si>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</si>
  <si>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</si>
  <si>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</si>
  <si>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</si>
  <si>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</si>
  <si>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</si>
  <si>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</si>
  <si>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</si>
  <si>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</si>
  <si>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</si>
  <si>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</si>
  <si>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</si>
  <si>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</si>
  <si>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</si>
  <si>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</si>
  <si>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</si>
  <si>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</si>
  <si>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</si>
  <si>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</si>
  <si>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</si>
  <si>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</si>
  <si>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</si>
  <si>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</si>
  <si>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</si>
  <si>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</si>
  <si>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</si>
  <si>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</si>
  <si>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</si>
  <si>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</si>
  <si>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</si>
  <si>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</si>
  <si>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</si>
  <si>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</si>
  <si>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</si>
  <si>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</si>
  <si>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</si>
  <si>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</si>
  <si>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</si>
  <si>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</si>
  <si>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</si>
  <si>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</si>
  <si>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</si>
  <si>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</si>
  <si>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</si>
  <si>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</si>
  <si>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</si>
  <si>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</si>
  <si>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</si>
  <si>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</si>
  <si>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</si>
  <si>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</si>
  <si>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</si>
  <si>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</si>
  <si>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</si>
  <si>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</si>
  <si>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</si>
  <si>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</si>
  <si>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</si>
  <si>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</si>
  <si>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</si>
  <si>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</si>
  <si>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</si>
  <si>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</si>
  <si>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</si>
  <si>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</si>
  <si>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</si>
  <si>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</si>
  <si>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</si>
  <si>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</si>
  <si>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</si>
  <si>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</si>
  <si>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</si>
  <si>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</si>
  <si>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</si>
  <si>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</si>
  <si>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</si>
  <si>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</si>
  <si>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</si>
  <si>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</si>
  <si>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</si>
  <si>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</si>
  <si>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</si>
  <si>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</si>
  <si>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</si>
  <si>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</si>
  <si>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</si>
  <si>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</si>
  <si>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</si>
  <si>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</si>
  <si>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</si>
  <si>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</si>
  <si>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</si>
  <si>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</si>
  <si>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</si>
  <si>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</si>
  <si>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</si>
  <si>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Mexico</t>
  </si>
  <si>
    <t>San Luis Potosi</t>
  </si>
  <si>
    <t>México</t>
  </si>
  <si>
    <t>3711-3751</t>
  </si>
  <si>
    <t>Pasajes  aereos y viáticos</t>
  </si>
  <si>
    <t>http://www.cegaipslp.org.mx/HV2019Dos.nsf/nombre_de_la_vista/D2DA4C974ECAE1EC862584070059E4CD/$File/manualviaticos.pdf</t>
  </si>
  <si>
    <t>Ciudad de México</t>
  </si>
  <si>
    <t>MAGISTRADO</t>
  </si>
  <si>
    <t xml:space="preserve">MAGISTRADO </t>
  </si>
  <si>
    <t>19-04</t>
  </si>
  <si>
    <t>Primer Sala Unitaria</t>
  </si>
  <si>
    <t>Juan Ramiro</t>
  </si>
  <si>
    <t>Robledo</t>
  </si>
  <si>
    <t>Ruiz</t>
  </si>
  <si>
    <t xml:space="preserve">Juan Carlos </t>
  </si>
  <si>
    <t>Fernández</t>
  </si>
  <si>
    <t>Canales</t>
  </si>
  <si>
    <t>Sala Superior Unitaria</t>
  </si>
  <si>
    <t>Reunión del Consejo Directivo Nacional de la Asociación de Tribunales de Justicia Administrativa</t>
  </si>
  <si>
    <t>Asistencia a la reunión del Consejo Directivo Nacional de la Asociación de Tribunales de Justicia Administrativa</t>
  </si>
  <si>
    <t>Conmemoración del Trigésimo Segundo Aniversario de la impartición de justicia Administrativa en el Estado de Guanajuato.</t>
  </si>
  <si>
    <t>Asistencia a la conmemoración del Trigésimo Segundo Aniversario de la impartición de justicia Administrativa en el Estado de Guanajuato.</t>
  </si>
  <si>
    <t>Guanajuato</t>
  </si>
  <si>
    <t>Silao de la victoria, Gto.</t>
  </si>
  <si>
    <t>CONTRALOR INTERNO</t>
  </si>
  <si>
    <t>Organo de Control Interno</t>
  </si>
  <si>
    <t>Claudia josefina</t>
  </si>
  <si>
    <t>Contreras</t>
  </si>
  <si>
    <t>Paez</t>
  </si>
  <si>
    <t>Asistencia al XXXV encuentro nacional de auditores internos. Instituto Mexicano de Auditores Internos A.C.</t>
  </si>
  <si>
    <t>9 y  10 septiembre</t>
  </si>
  <si>
    <t>Reunion en la ciudad de mexico en las oficinas de INFOTEC, Para tratar cuestiones relacionadas con la demanda específica, "desarrollo e implementación de un sistema informático para la implementación en línea del Juicio Contencioso Administrativo"</t>
  </si>
  <si>
    <t>http://www.cegaipslp.org.mx/HV2019Tres.nsf/nombre_de_la_vista/B7863F63F5B9085C86258488006243F4/$File/JRR+INFORME+1.pdf</t>
  </si>
  <si>
    <t>http://www.cegaipslp.org.mx/HV2019Tres.nsf/nombre_de_la_vista/60D8F4012B7756B28625848800625DF1/$File/JRR+2+INFORME.pdf</t>
  </si>
  <si>
    <t>http://www.cegaipslp.org.mx/HV2019Tres.nsf/nombre_de_la_vista/77F88DD0A490E7A5862584880062650F/$File/JCF+INFORME+1.pdf</t>
  </si>
  <si>
    <t>http://www.cegaipslp.org.mx/HV2019Tres.nsf/nombre_de_la_vista/F4D8EA3333D639888625848800626BCB/$File/CI+INFORME.pdf</t>
  </si>
  <si>
    <t>http://www.cegaipslp.org.mx/HV2019Tres.nsf/nombre_de_la_vista/EC43FFA84CF3E5BE862584880062846E/$File/JCF+COMPR+1.pdf</t>
  </si>
  <si>
    <t>http://www.cegaipslp.org.mx/HV2019Tres.nsf/nombre_de_la_vista/9279BBCB18F415228625848800629125/$File/CI+COMPR+1.pdf</t>
  </si>
  <si>
    <t>http://www.cegaipslp.org.mx/HV2019Tres.nsf/nombre_de_la_vista/7BD50A44EF94F5768625848800629EC6/$File/JRR+2+COMPR+2.pdf</t>
  </si>
  <si>
    <t>1 Y 2</t>
  </si>
  <si>
    <t>http://www.cegaipslp.org.mx/HV2019Tres.nsf/nombre_de_la_vista/3C628F7A14D4DD878625848800636FC3/$File/JRRR+C+1.pdf</t>
  </si>
  <si>
    <t>http://www.cegaipslp.org.mx/HV2019Tres.nsf/nombre_de_la_vista/041ACEFF4CE89C2486258488006373DC/$File/JRRR+C+2.pdf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</si>
</sst>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0" fillId="0" borderId="1" xfId="2" applyFon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wrapText="1"/>
    </xf>
    <xf numFmtId="164" fontId="0" fillId="0" borderId="1" xfId="2" applyFont="1" applyFill="1" applyBorder="1"/>
    <xf numFmtId="14" fontId="0" fillId="0" borderId="1" xfId="0" applyNumberFormat="1" applyBorder="1" applyAlignment="1">
      <alignment horizontal="center" vertical="center"/>
    </xf>
    <xf numFmtId="164" fontId="0" fillId="0" borderId="1" xfId="2" applyFont="1" applyBorder="1" applyAlignment="1">
      <alignment horizontal="right" vertical="center"/>
    </xf>
    <xf numFmtId="0" fontId="0" fillId="0" borderId="0" xfId="0"/>
    <xf numFmtId="14" fontId="6" fillId="0" borderId="1" xfId="1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right" wrapText="1"/>
    </xf>
    <xf numFmtId="0" fontId="3" fillId="0" borderId="1" xfId="1" applyFill="1" applyBorder="1" applyAlignment="1">
      <alignment horizontal="left" wrapText="1"/>
    </xf>
    <xf numFmtId="0" fontId="3" fillId="0" borderId="1" xfId="1" applyBorder="1" applyAlignment="1">
      <alignment horizontal="left" vertical="center" wrapText="1"/>
    </xf>
    <xf numFmtId="0" fontId="0" fillId="0" borderId="0" xfId="0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2DA4C974ECAE1EC862584070059E4CD/$File/manualviaticos.pdf" TargetMode="External"/><Relationship Id="rId7" Type="http://schemas.openxmlformats.org/officeDocument/2006/relationships/hyperlink" Target="http://www.cegaipslp.org.mx/HV2019Tres.nsf/nombre_de_la_vista/F4D8EA3333D639888625848800626BCB/$File/CI+INFORME.pdf" TargetMode="External"/><Relationship Id="rId2" Type="http://schemas.openxmlformats.org/officeDocument/2006/relationships/hyperlink" Target="http://www.cegaipslp.org.mx/HV2019Dos.nsf/nombre_de_la_vista/D2DA4C974ECAE1EC862584070059E4CD/$File/manualviaticos.pdf" TargetMode="External"/><Relationship Id="rId1" Type="http://schemas.openxmlformats.org/officeDocument/2006/relationships/hyperlink" Target="http://www.cegaipslp.org.mx/HV2019Dos.nsf/nombre_de_la_vista/D2DA4C974ECAE1EC862584070059E4CD/$File/manualviaticos.pdf" TargetMode="External"/><Relationship Id="rId6" Type="http://schemas.openxmlformats.org/officeDocument/2006/relationships/hyperlink" Target="http://www.cegaipslp.org.mx/HV2019Tres.nsf/nombre_de_la_vista/77F88DD0A490E7A5862584880062650F/$File/JCF+INFORME+1.pdf" TargetMode="External"/><Relationship Id="rId5" Type="http://schemas.openxmlformats.org/officeDocument/2006/relationships/hyperlink" Target="http://www.cegaipslp.org.mx/HV2019Tres.nsf/nombre_de_la_vista/60D8F4012B7756B28625848800625DF1/$File/JRR+2+INFORME.pdf" TargetMode="External"/><Relationship Id="rId4" Type="http://schemas.openxmlformats.org/officeDocument/2006/relationships/hyperlink" Target="http://www.cegaipslp.org.mx/HV2019Tres.nsf/nombre_de_la_vista/B7863F63F5B9085C86258488006243F4/$File/JRR+INFORME+1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BD50A44EF94F5768625848800629EC6/$File/JRR+2+COMPR+2.pdf" TargetMode="External"/><Relationship Id="rId2" Type="http://schemas.openxmlformats.org/officeDocument/2006/relationships/hyperlink" Target="http://www.cegaipslp.org.mx/HV2019Tres.nsf/nombre_de_la_vista/9279BBCB18F415228625848800629125/$File/CI+COMPR+1.pdf" TargetMode="External"/><Relationship Id="rId1" Type="http://schemas.openxmlformats.org/officeDocument/2006/relationships/hyperlink" Target="http://www.cegaipslp.org.mx/HV2019Tres.nsf/nombre_de_la_vista/EC43FFA84CF3E5BE862584880062846E/$File/JCF+COMPR+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19Tres.nsf/nombre_de_la_vista/041ACEFF4CE89C2486258488006373DC/$File/JRRR+C+2.pdf" TargetMode="External"/><Relationship Id="rId4" Type="http://schemas.openxmlformats.org/officeDocument/2006/relationships/hyperlink" Target="http://www.cegaipslp.org.mx/HV2019Tres.nsf/nombre_de_la_vista/3C628F7A14D4DD878625848800636FC3/$File/JRRR+C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E2" workbookViewId="0">
      <selection activeCell="AH8" sqref="AH8: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140625" bestFit="1" customWidth="1"/>
    <col min="7" max="7" width="26.7109375" bestFit="1" customWidth="1"/>
    <col min="8" max="8" width="17" bestFit="1" customWidth="1"/>
    <col min="9" max="9" width="14.85546875" bestFit="1" customWidth="1"/>
    <col min="10" max="10" width="17.28515625" bestFit="1" customWidth="1"/>
    <col min="11" max="11" width="15.42578125" bestFit="1" customWidth="1"/>
    <col min="12" max="12" width="21.5703125" bestFit="1" customWidth="1"/>
    <col min="13" max="13" width="42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1.71093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8" customWidth="1"/>
    <col min="31" max="31" width="46" bestFit="1" customWidth="1"/>
    <col min="32" max="32" width="63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1" customFormat="1" ht="45" x14ac:dyDescent="0.25">
      <c r="A8" s="5">
        <v>2019</v>
      </c>
      <c r="B8" s="6">
        <v>43709</v>
      </c>
      <c r="C8" s="6">
        <v>43738</v>
      </c>
      <c r="D8" s="5" t="s">
        <v>90</v>
      </c>
      <c r="E8" s="7" t="s">
        <v>124</v>
      </c>
      <c r="F8" s="8" t="s">
        <v>123</v>
      </c>
      <c r="G8" s="8" t="s">
        <v>122</v>
      </c>
      <c r="H8" s="8" t="s">
        <v>132</v>
      </c>
      <c r="I8" s="5" t="s">
        <v>126</v>
      </c>
      <c r="J8" s="5" t="s">
        <v>127</v>
      </c>
      <c r="K8" s="5" t="s">
        <v>128</v>
      </c>
      <c r="L8" s="5" t="s">
        <v>101</v>
      </c>
      <c r="M8" s="8" t="s">
        <v>133</v>
      </c>
      <c r="N8" s="5" t="s">
        <v>103</v>
      </c>
      <c r="O8" s="5">
        <v>0</v>
      </c>
      <c r="P8" s="5">
        <v>0</v>
      </c>
      <c r="Q8" s="5" t="s">
        <v>115</v>
      </c>
      <c r="R8" s="5" t="s">
        <v>116</v>
      </c>
      <c r="S8" s="5" t="s">
        <v>116</v>
      </c>
      <c r="T8" s="5" t="s">
        <v>117</v>
      </c>
      <c r="U8" s="5" t="s">
        <v>121</v>
      </c>
      <c r="V8" s="5" t="s">
        <v>121</v>
      </c>
      <c r="W8" s="8" t="s">
        <v>134</v>
      </c>
      <c r="X8" s="6">
        <v>43713</v>
      </c>
      <c r="Y8" s="6">
        <v>43714</v>
      </c>
      <c r="Z8" s="5">
        <v>1</v>
      </c>
      <c r="AA8" s="9">
        <v>6736</v>
      </c>
      <c r="AB8" s="9">
        <v>2900</v>
      </c>
      <c r="AC8" s="22">
        <v>43720</v>
      </c>
      <c r="AD8" s="10" t="s">
        <v>147</v>
      </c>
      <c r="AE8" s="11" t="s">
        <v>154</v>
      </c>
      <c r="AF8" s="10" t="s">
        <v>120</v>
      </c>
      <c r="AG8" s="5" t="s">
        <v>114</v>
      </c>
      <c r="AH8" s="6">
        <v>43742</v>
      </c>
      <c r="AI8" s="6">
        <v>43742</v>
      </c>
      <c r="AJ8" s="8"/>
    </row>
    <row r="9" spans="1:36" s="12" customFormat="1" ht="60" x14ac:dyDescent="0.25">
      <c r="A9" s="5">
        <v>2019</v>
      </c>
      <c r="B9" s="6">
        <v>43709</v>
      </c>
      <c r="C9" s="6">
        <v>43738</v>
      </c>
      <c r="D9" s="5" t="s">
        <v>90</v>
      </c>
      <c r="E9" s="7" t="s">
        <v>124</v>
      </c>
      <c r="F9" s="8" t="s">
        <v>123</v>
      </c>
      <c r="G9" s="8" t="s">
        <v>122</v>
      </c>
      <c r="H9" s="8" t="s">
        <v>132</v>
      </c>
      <c r="I9" s="5" t="s">
        <v>126</v>
      </c>
      <c r="J9" s="5" t="s">
        <v>127</v>
      </c>
      <c r="K9" s="5" t="s">
        <v>128</v>
      </c>
      <c r="L9" s="5" t="s">
        <v>101</v>
      </c>
      <c r="M9" s="8" t="s">
        <v>135</v>
      </c>
      <c r="N9" s="5" t="s">
        <v>103</v>
      </c>
      <c r="O9" s="5">
        <v>0</v>
      </c>
      <c r="P9" s="5">
        <v>0</v>
      </c>
      <c r="Q9" s="5" t="s">
        <v>115</v>
      </c>
      <c r="R9" s="5" t="s">
        <v>116</v>
      </c>
      <c r="S9" s="5" t="s">
        <v>116</v>
      </c>
      <c r="T9" s="5" t="s">
        <v>117</v>
      </c>
      <c r="U9" s="5" t="s">
        <v>137</v>
      </c>
      <c r="V9" s="5" t="s">
        <v>138</v>
      </c>
      <c r="W9" s="8" t="s">
        <v>136</v>
      </c>
      <c r="X9" s="6">
        <v>43720</v>
      </c>
      <c r="Y9" s="6">
        <v>43722</v>
      </c>
      <c r="Z9" s="5">
        <v>2</v>
      </c>
      <c r="AA9" s="9">
        <v>3794.07</v>
      </c>
      <c r="AB9" s="9">
        <v>105.93</v>
      </c>
      <c r="AC9" s="22">
        <v>43726</v>
      </c>
      <c r="AD9" s="10" t="s">
        <v>148</v>
      </c>
      <c r="AE9" s="11">
        <v>3</v>
      </c>
      <c r="AF9" s="10" t="s">
        <v>120</v>
      </c>
      <c r="AG9" s="5" t="s">
        <v>114</v>
      </c>
      <c r="AH9" s="6">
        <v>43742</v>
      </c>
      <c r="AI9" s="6">
        <v>43742</v>
      </c>
      <c r="AJ9" s="8"/>
    </row>
    <row r="10" spans="1:36" s="12" customFormat="1" ht="45" x14ac:dyDescent="0.25">
      <c r="A10" s="5">
        <v>2019</v>
      </c>
      <c r="B10" s="6">
        <v>43709</v>
      </c>
      <c r="C10" s="6">
        <v>43738</v>
      </c>
      <c r="D10" s="5" t="s">
        <v>91</v>
      </c>
      <c r="E10" s="28">
        <v>17</v>
      </c>
      <c r="F10" s="8" t="s">
        <v>139</v>
      </c>
      <c r="G10" s="8" t="s">
        <v>139</v>
      </c>
      <c r="H10" s="8" t="s">
        <v>140</v>
      </c>
      <c r="I10" s="5" t="s">
        <v>141</v>
      </c>
      <c r="J10" s="5" t="s">
        <v>142</v>
      </c>
      <c r="K10" s="5" t="s">
        <v>143</v>
      </c>
      <c r="L10" s="5" t="s">
        <v>101</v>
      </c>
      <c r="M10" s="8" t="s">
        <v>144</v>
      </c>
      <c r="N10" s="5" t="s">
        <v>103</v>
      </c>
      <c r="O10" s="5">
        <v>0</v>
      </c>
      <c r="P10" s="5">
        <v>0</v>
      </c>
      <c r="Q10" s="5" t="s">
        <v>115</v>
      </c>
      <c r="R10" s="5" t="s">
        <v>116</v>
      </c>
      <c r="S10" s="5" t="s">
        <v>116</v>
      </c>
      <c r="T10" s="5" t="s">
        <v>117</v>
      </c>
      <c r="U10" s="5" t="s">
        <v>121</v>
      </c>
      <c r="V10" s="5" t="s">
        <v>121</v>
      </c>
      <c r="W10" s="8" t="s">
        <v>144</v>
      </c>
      <c r="X10" s="6" t="s">
        <v>145</v>
      </c>
      <c r="Y10" s="6">
        <v>43718</v>
      </c>
      <c r="Z10" s="5">
        <v>3</v>
      </c>
      <c r="AA10" s="9">
        <v>4208.99</v>
      </c>
      <c r="AB10" s="9">
        <v>2208.9899999999998</v>
      </c>
      <c r="AC10" s="22">
        <v>43726</v>
      </c>
      <c r="AD10" s="10" t="s">
        <v>150</v>
      </c>
      <c r="AE10" s="11">
        <v>4</v>
      </c>
      <c r="AF10" s="10" t="s">
        <v>120</v>
      </c>
      <c r="AG10" s="5" t="s">
        <v>114</v>
      </c>
      <c r="AH10" s="6">
        <v>43742</v>
      </c>
      <c r="AI10" s="6">
        <v>43742</v>
      </c>
      <c r="AJ10" s="8"/>
    </row>
    <row r="11" spans="1:36" ht="90" x14ac:dyDescent="0.25">
      <c r="A11" s="5">
        <v>2019</v>
      </c>
      <c r="B11" s="6">
        <v>43709</v>
      </c>
      <c r="C11" s="6">
        <v>43738</v>
      </c>
      <c r="D11" s="5" t="s">
        <v>91</v>
      </c>
      <c r="E11" s="27">
        <v>14</v>
      </c>
      <c r="F11" s="8" t="s">
        <v>123</v>
      </c>
      <c r="G11" s="8" t="s">
        <v>122</v>
      </c>
      <c r="H11" s="8" t="s">
        <v>125</v>
      </c>
      <c r="I11" s="15" t="s">
        <v>129</v>
      </c>
      <c r="J11" s="15" t="s">
        <v>130</v>
      </c>
      <c r="K11" s="15" t="s">
        <v>131</v>
      </c>
      <c r="L11" s="5" t="s">
        <v>101</v>
      </c>
      <c r="M11" s="16" t="s">
        <v>146</v>
      </c>
      <c r="N11" s="5" t="s">
        <v>103</v>
      </c>
      <c r="O11" s="15">
        <v>0</v>
      </c>
      <c r="P11" s="15">
        <v>0</v>
      </c>
      <c r="Q11" s="5" t="s">
        <v>115</v>
      </c>
      <c r="R11" s="5" t="s">
        <v>116</v>
      </c>
      <c r="S11" s="5" t="s">
        <v>116</v>
      </c>
      <c r="T11" s="5" t="s">
        <v>117</v>
      </c>
      <c r="U11" s="5" t="s">
        <v>121</v>
      </c>
      <c r="V11" s="5" t="s">
        <v>121</v>
      </c>
      <c r="W11" s="16" t="s">
        <v>146</v>
      </c>
      <c r="X11" s="19">
        <v>43688</v>
      </c>
      <c r="Y11" s="19">
        <v>43689</v>
      </c>
      <c r="Z11" s="15">
        <v>4</v>
      </c>
      <c r="AA11" s="20">
        <v>4447</v>
      </c>
      <c r="AB11" s="20">
        <v>0</v>
      </c>
      <c r="AC11" s="19">
        <v>43678</v>
      </c>
      <c r="AD11" s="17" t="s">
        <v>149</v>
      </c>
      <c r="AE11" s="15">
        <v>5</v>
      </c>
      <c r="AF11" s="10" t="s">
        <v>120</v>
      </c>
      <c r="AG11" s="5" t="s">
        <v>114</v>
      </c>
      <c r="AH11" s="6">
        <v>43742</v>
      </c>
      <c r="AI11" s="6">
        <v>43742</v>
      </c>
      <c r="AJ11" s="3"/>
    </row>
    <row r="12" spans="1:36" x14ac:dyDescent="0.25">
      <c r="AD12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1">
      <formula1>Hidden_13</formula1>
    </dataValidation>
    <dataValidation type="list" allowBlank="1" showErrorMessage="1" sqref="L8:L141">
      <formula1>Hidden_211</formula1>
    </dataValidation>
    <dataValidation type="list" allowBlank="1" showErrorMessage="1" sqref="N8:N141">
      <formula1>Hidden_313</formula1>
    </dataValidation>
  </dataValidations>
  <hyperlinks>
    <hyperlink ref="AF9" r:id="rId1"/>
    <hyperlink ref="AF8" r:id="rId2"/>
    <hyperlink ref="AF10" r:id="rId3"/>
    <hyperlink ref="AD8" r:id="rId4"/>
    <hyperlink ref="AD9" r:id="rId5"/>
    <hyperlink ref="AD11" r:id="rId6"/>
    <hyperlink ref="AD10" r:id="rId7"/>
  </hyperlinks>
  <pageMargins left="0.7" right="0.7" top="0.75" bottom="0.75" header="0.3" footer="0.3"/>
  <pageSetup paperSize="9" orientation="portrait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45.85546875" customWidth="1"/>
    <col min="4" max="4" width="3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x14ac:dyDescent="0.25">
      <c r="A4" s="3">
        <v>1</v>
      </c>
      <c r="B4" s="3" t="s">
        <v>118</v>
      </c>
      <c r="C4" s="3" t="s">
        <v>119</v>
      </c>
      <c r="D4" s="9">
        <v>6736</v>
      </c>
    </row>
    <row r="5" spans="1:4" x14ac:dyDescent="0.25">
      <c r="A5" s="3">
        <v>2</v>
      </c>
      <c r="B5" s="3" t="s">
        <v>118</v>
      </c>
      <c r="C5" s="3" t="s">
        <v>119</v>
      </c>
      <c r="D5" s="9">
        <v>3794.07</v>
      </c>
    </row>
    <row r="6" spans="1:4" s="26" customFormat="1" x14ac:dyDescent="0.25">
      <c r="A6" s="3">
        <v>3</v>
      </c>
      <c r="B6" s="3" t="s">
        <v>118</v>
      </c>
      <c r="C6" s="3" t="s">
        <v>119</v>
      </c>
      <c r="D6" s="9">
        <v>4208.99</v>
      </c>
    </row>
    <row r="7" spans="1:4" x14ac:dyDescent="0.25">
      <c r="A7" s="3">
        <v>4</v>
      </c>
      <c r="B7" s="3" t="s">
        <v>118</v>
      </c>
      <c r="C7" s="3" t="s">
        <v>119</v>
      </c>
      <c r="D7" s="18">
        <v>4447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63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21" customFormat="1" ht="30" x14ac:dyDescent="0.25">
      <c r="A4" s="23">
        <v>1</v>
      </c>
      <c r="B4" s="24" t="s">
        <v>155</v>
      </c>
    </row>
    <row r="5" spans="1:2" s="21" customFormat="1" ht="30" x14ac:dyDescent="0.25">
      <c r="A5" s="23">
        <v>2</v>
      </c>
      <c r="B5" s="24" t="s">
        <v>156</v>
      </c>
    </row>
    <row r="6" spans="1:2" s="21" customFormat="1" ht="30" x14ac:dyDescent="0.25">
      <c r="A6" s="23">
        <v>3</v>
      </c>
      <c r="B6" s="24" t="s">
        <v>153</v>
      </c>
    </row>
    <row r="7" spans="1:2" ht="30" x14ac:dyDescent="0.25">
      <c r="A7" s="23">
        <v>4</v>
      </c>
      <c r="B7" s="25" t="s">
        <v>152</v>
      </c>
    </row>
    <row r="8" spans="1:2" s="14" customFormat="1" ht="30" x14ac:dyDescent="0.25">
      <c r="A8" s="23">
        <v>5</v>
      </c>
      <c r="B8" s="25" t="s">
        <v>151</v>
      </c>
    </row>
    <row r="9" spans="1:2" x14ac:dyDescent="0.25">
      <c r="B9" s="13"/>
    </row>
    <row r="10" spans="1:2" x14ac:dyDescent="0.25">
      <c r="B10" s="13"/>
    </row>
    <row r="11" spans="1:2" x14ac:dyDescent="0.25">
      <c r="B11" s="13"/>
    </row>
    <row r="12" spans="1:2" x14ac:dyDescent="0.25">
      <c r="B12" s="13"/>
    </row>
  </sheetData>
  <hyperlinks>
    <hyperlink ref="B8" r:id="rId1"/>
    <hyperlink ref="B7" r:id="rId2"/>
    <hyperlink ref="B6" r:id="rId3"/>
    <hyperlink ref="B4" r:id="rId4"/>
    <hyperlink ref="B5" r:id="rId5"/>
  </hyperlinks>
  <pageMargins left="0.7" right="0.7" top="0.75" bottom="0.75" header="0.3" footer="0.3"/>
  <pageSetup paperSize="9"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2018-06-16T16:21:36Z</dcterms:created>
  <dcterms:modified xsi:type="dcterms:W3CDTF">2019-10-04T16:17:21Z</dcterms:modified>
</cp:coreProperties>
</file>