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Febrero\Contratos\"/>
    </mc:Choice>
  </mc:AlternateContent>
  <bookViews>
    <workbookView xWindow="0" yWindow="0" windowWidth="28800" windowHeight="12885"/>
  </bookViews>
  <sheets>
    <sheet name="LTAIPSLP84XVIHON IMES FEB 2019" sheetId="2" r:id="rId1"/>
  </sheets>
  <externalReferences>
    <externalReference r:id="rId2"/>
    <externalReference r:id="rId3"/>
    <externalReference r:id="rId4"/>
    <externalReference r:id="rId5"/>
    <externalReference r:id="rId6"/>
  </externalReferences>
  <definedNames>
    <definedName name="Hidden_110">[1]Hidden_1!$A$1:$A$26</definedName>
    <definedName name="Hidden_13" localSheetId="0">[2]Hidden_1!$A$1:$A$2</definedName>
    <definedName name="Hidden_13">[3]Hidden_1!$A$1:$A$2</definedName>
    <definedName name="Hidden_214">[1]Hidden_2!$A$1:$A$41</definedName>
    <definedName name="Hidden_321">[1]Hidden_3!$A$1:$A$32</definedName>
    <definedName name="hidden1">[4]hidden1!$A$1:$A$10</definedName>
    <definedName name="hidden2">[5]hidden2!$A$1:$A$41</definedName>
    <definedName name="hidden3">[5]hidden3!$A$1:$A$32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<sst xmlns="http://schemas.openxmlformats.org/spreadsheetml/2006/main" count="1094" uniqueCount="570">
  <si>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</si>
  <si>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</si>
  <si>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</si>
  <si>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</si>
  <si>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</si>
  <si>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</si>
  <si>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</si>
  <si>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</si>
  <si>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</si>
  <si>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</si>
  <si>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</si>
  <si>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</si>
  <si>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</si>
  <si>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</si>
  <si>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</si>
  <si>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</si>
  <si>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</si>
  <si>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</si>
  <si>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</si>
  <si>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</si>
  <si>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</si>
  <si>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</si>
  <si>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</si>
  <si>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</si>
  <si>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</si>
  <si>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</si>
  <si>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</si>
  <si>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</si>
  <si>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</si>
  <si>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</si>
  <si>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</si>
  <si>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</si>
  <si>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</si>
  <si>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</si>
  <si>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</si>
  <si>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</si>
  <si>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</si>
  <si>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</si>
  <si>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</si>
  <si>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</si>
  <si>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</si>
  <si>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</si>
  <si>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</si>
  <si>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</si>
  <si>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</si>
  <si>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</si>
  <si>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</si>
  <si>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</si>
  <si>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</si>
  <si>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</si>
  <si>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</si>
  <si>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</si>
  <si>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</si>
  <si>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</si>
  <si>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</si>
  <si>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</si>
  <si>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</si>
  <si>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</si>
  <si>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</si>
  <si>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´043100124411100014152</t>
  </si>
  <si>
    <t>Monica Guadalupe</t>
  </si>
  <si>
    <t>Luna</t>
  </si>
  <si>
    <t>Carreon</t>
  </si>
  <si>
    <t>Servicios de Asesoria</t>
  </si>
  <si>
    <t>No se otorgan prestaciones extras a su remuneración mensual</t>
  </si>
  <si>
    <t>http://www.cegaipslp.org.mx/webcegaip.nsf/af56201fa851b94c862580be005c7aa5/63A478BEBC8FCCE6862581600067673D?OpenDocument</t>
  </si>
  <si>
    <t>Area Administrativa</t>
  </si>
  <si>
    <t>Jose Luis</t>
  </si>
  <si>
    <t>Mejia</t>
  </si>
  <si>
    <t>Lopez</t>
  </si>
  <si>
    <t>Enrique</t>
  </si>
  <si>
    <t>Saucedo</t>
  </si>
  <si>
    <t>Guerra</t>
  </si>
  <si>
    <t>Nallely</t>
  </si>
  <si>
    <t>Mar</t>
  </si>
  <si>
    <t>Bautista</t>
  </si>
  <si>
    <t>Alma Leticia</t>
  </si>
  <si>
    <t>Corpus</t>
  </si>
  <si>
    <t>Martinez</t>
  </si>
  <si>
    <t>Servicios profesionales por honorarios</t>
  </si>
  <si>
    <t>Juan Roberto</t>
  </si>
  <si>
    <t>Parra</t>
  </si>
  <si>
    <t>Delgado</t>
  </si>
  <si>
    <t>s/n</t>
  </si>
  <si>
    <t>Servicios Profesionales en Asesoria y desarrollos de atención de apoyo</t>
  </si>
  <si>
    <t>Paola Maria</t>
  </si>
  <si>
    <t>Aranda</t>
  </si>
  <si>
    <t>Gonzalez</t>
  </si>
  <si>
    <t>Servicios Profesionales en servicios de asesoria a toda la población  que acude al Instituto sobre las diferentes temáticas de atención que ofrece el mismo.</t>
  </si>
  <si>
    <t>Ma. Del Carmen</t>
  </si>
  <si>
    <t>Purata</t>
  </si>
  <si>
    <t>Briones</t>
  </si>
  <si>
    <t>María de Jesús</t>
  </si>
  <si>
    <t>Contreras</t>
  </si>
  <si>
    <t>Hernandez</t>
  </si>
  <si>
    <t>Servicios Profesionales correspondientes en apoyo a los procesos de desarrollo archivisticos del archivo de concentración del IMES</t>
  </si>
  <si>
    <t>Folio:44834</t>
  </si>
  <si>
    <t>Folio:44831</t>
  </si>
  <si>
    <t>Folio:44829</t>
  </si>
  <si>
    <t>Folio:44832</t>
  </si>
  <si>
    <t>Folio:44830</t>
  </si>
  <si>
    <t>Araceli</t>
  </si>
  <si>
    <t>Santillan</t>
  </si>
  <si>
    <t>Posadas</t>
  </si>
  <si>
    <t>Folio:44835</t>
  </si>
  <si>
    <t>Gabriela Guadalupe</t>
  </si>
  <si>
    <t>Frias</t>
  </si>
  <si>
    <t>Cano</t>
  </si>
  <si>
    <t>Folio:44900</t>
  </si>
  <si>
    <t>http://www.cegaipslp.org.mx/HV2019.nsf/0EEECD3DAD50C3AD862583C400575488/$file/1%C2%B0%20Luna%20Carreon%20Monica%20Guadalupe%20ene-mzo%2019.pdf</t>
  </si>
  <si>
    <t>http://www.cegaipslp.org.mx/HV2019.nsf/CB8E60FC799593E1862583C400577338/$file/2%C2%B0%20Mejia%20Lopez%20Jose%20Luis%20ene-mzo%2019.pdf</t>
  </si>
  <si>
    <t>http://www.cegaipslp.org.mx/HV2019.nsf/F70968F5762A8516862583C400578585/$file/3%C2%B0%20Saucedo%20Guerra%20Enrique%20ene-mzo%2019.pdf</t>
  </si>
  <si>
    <t>http://www.cegaipslp.org.mx/HV2019.nsf/BE8F5E7E57178C38862583C400579D43/$file/4%C2%B0%20Mar%20%20Bautista%20Nallely%20ene-mzo%2019.pdf</t>
  </si>
  <si>
    <t>http://www.cegaipslp.org.mx/HV2019.nsf/B5EBB4D4BB557AC7862583C40057B7C2/$file/5%C2%B0%20Corpus%20Martinez%20Alma%20ene-mzo%2019.pdf</t>
  </si>
  <si>
    <t>http://www.cegaipslp.org.mx/HV2019.nsf/A40FECEB3A543783862583C40057D494/$file/6%C2%B0%20Santillan%20Posadas%20Araceli%20ene-mzo%2019.pdf</t>
  </si>
  <si>
    <t>http://www.cegaipslp.org.mx/HV2019.nsf/C6179C6E740AD3E6862583C40057E824/$file/7%C2%B0%20Frias%20Cano%20Gabriela%20Gpe%20ene-mzo%2019.pdf</t>
  </si>
  <si>
    <t>http://www.cegaipslp.org.mx/HV2019.nsf/AD70A12220C6D6ED862583C40057FF99/$file/8%C2%B0%20Parra%20Delgado%20Juan%20Roberto%20ene-mzo%2019.pdf</t>
  </si>
  <si>
    <t>http://www.cegaipslp.org.mx/HV2019.nsf/D44CF01B1EEA9833862583C4005822B2/$file/9%C2%B0%20Aranda%20Gonzalez%20Paola%20ene-mzo%2019.pdf</t>
  </si>
  <si>
    <t>http://www.cegaipslp.org.mx/HV2019.nsf/3ED8E9597D43AB44862583C400587F02/$file/10%C2%B0%20Purata%20Briones%20Ma.%20del%20Carmen%20ene-mzo%2019.pdf</t>
  </si>
  <si>
    <t>http://www.cegaipslp.org.mx/HV2019.nsf/279C1FD04124ADB9862583C400589453/$file/13%C2%B0%20Contreras%20Hernandez%20Maria%20de%20Jesus%20ene-mzo%2019.pdf</t>
  </si>
  <si>
    <t>Recurso Estatal</t>
  </si>
  <si>
    <t>Mayra Saraí</t>
  </si>
  <si>
    <t>Romero</t>
  </si>
  <si>
    <t>Uresti</t>
  </si>
  <si>
    <t>IMES/PFAMSVG/ACCIÓNC.I.1/01/16ENE-31MAR/2019</t>
  </si>
  <si>
    <t>http://www.cegaipslp.org.mx/HV2019.nsf/nombre_de_la_vista/ECB87AE52B64B92F862583C20052A491/$File/1.+Mayra+Sarai+Romero+Uresti_opt.pdf</t>
  </si>
  <si>
    <t>Servicios profesionales para la Orientación Jurídica y como Coordinadora en el Módulo de Orientación para las Mujeres de los Municipios de Soledad de Graciano Sánchez y San Luis Potosí.</t>
  </si>
  <si>
    <t xml:space="preserve">María Guadalupe </t>
  </si>
  <si>
    <t>Rodríguez</t>
  </si>
  <si>
    <t>Páez</t>
  </si>
  <si>
    <t>IMES/PFAMSVG/ACCIÓNC.I.1/02/16ENE-31MAR/2019</t>
  </si>
  <si>
    <t>http://www.cegaipslp.org.mx/HV2019.nsf/nombre_de_la_vista/1C9FF7B0A48B9190862583C20052A973/$File/2.+María+Gpe+Rodríguez+Paez_opt.pdf</t>
  </si>
  <si>
    <t>Servicios profesionales para la Orientación Psicológica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</si>
  <si>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</si>
  <si>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</si>
  <si>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</si>
  <si>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IMES/PFAMSVG/ACCIÓNC.I.1/03/16ENE-31MAR/2019</t>
  </si>
  <si>
    <t>http://www.cegaipslp.org.mx/HV2019.nsf/nombre_de_la_vista/E46911D114B5CBCD862583C20052B0CC/$File/3.+Tania+Lizbeth+Alvarado+Ortigoza_opt.pdf</t>
  </si>
  <si>
    <t>Servicios profesionales para la Orientación en Trabajo Social en el Módulo de Orientación para las Mujeres de los Municipios de Soledad de Graciano Sánchez y San Luis Potosí.</t>
  </si>
  <si>
    <t>Manuel</t>
  </si>
  <si>
    <t xml:space="preserve">Jayme </t>
  </si>
  <si>
    <t>Foyo</t>
  </si>
  <si>
    <t>IMES/PFAMSVG/ACCIÓNC.I.1/04/16ENE-31MAR/2019</t>
  </si>
  <si>
    <t>http://www.cegaipslp.org.mx/HV2019.nsf/nombre_de_la_vista/AD9DDBBB283E88AE862583C20052B5C1/$File/4.+Manuel+Jayme+Foyo_opt.pdf</t>
  </si>
  <si>
    <t>Servicios profesionales para Chofer en el Módulo de Orientación para las Mujeres de los Municipios de Soledad de Graciano Sánchez y San Luis Potosí.</t>
  </si>
  <si>
    <t xml:space="preserve">Juana </t>
  </si>
  <si>
    <t xml:space="preserve">Martínez </t>
  </si>
  <si>
    <t>Enríquez</t>
  </si>
  <si>
    <t>IMES/PFAMSVG/ACCIÓNC.I.2/01/16ENE-31MAR/2019</t>
  </si>
  <si>
    <t>http://www.cegaipslp.org.mx/HV2019.nsf/nombre_de_la_vista/C4F35BE943880259862583C20052BABA/$File/5.+Juana+Martínez+Enrríquez_opt.pdf</t>
  </si>
  <si>
    <t>Servicios profesionales para la Orientación Jurídica y como Coordinadora en el Módulo de Orientación para las Mujeres de la Microrregión Huasteca Centro.</t>
  </si>
  <si>
    <t>Yanet</t>
  </si>
  <si>
    <t>Espinosa</t>
  </si>
  <si>
    <t>Isabel</t>
  </si>
  <si>
    <t>IMES/PFAMSVG/ACCIÓNC.I.2/02/16ENE-31MAR/2019</t>
  </si>
  <si>
    <t>http://www.cegaipslp.org.mx/HV2019.nsf/nombre_de_la_vista/A2835F830C88CA38862583C20052D006/$File/6.+Yanet+Espinosa+Isabel_opt.pdf</t>
  </si>
  <si>
    <t>Servicios profesionales para la Orientación Psicológica en el Módulo de Orientación para las Mujeres de la Microrregión Huasteca Centro.</t>
  </si>
  <si>
    <t>Sandra Elizeth</t>
  </si>
  <si>
    <t xml:space="preserve">Hernández </t>
  </si>
  <si>
    <t>Martínez</t>
  </si>
  <si>
    <t>IMES/PFAMSVG/ACCIÓNC.I.2/03/16ENE-31MAR/2019</t>
  </si>
  <si>
    <t>http://www.cegaipslp.org.mx/HV2019.nsf/nombre_de_la_vista/7AECA02D26269C65862583C20052D56E/$File/7.+Sandra+Elizabeth+Hernández+Martínez_opt.pdf</t>
  </si>
  <si>
    <t>Servicios profesionales para la Orientación en Trabajo Social en el Módulo de Orientación para las Mujeres de la Microrregión Huasteca Centro.</t>
  </si>
  <si>
    <t>Anastacio</t>
  </si>
  <si>
    <t>Ponce</t>
  </si>
  <si>
    <t>Larraga</t>
  </si>
  <si>
    <t>IMES/PFAMSVG/ACCIÓNC.I.2/04/16ENE-31MAR/2019</t>
  </si>
  <si>
    <t>http://www.cegaipslp.org.mx/HV2019.nsf/nombre_de_la_vista/01FDA5E36FDEBF41862583C20052DD99/$File/8.+Anastacio+Ponce+Larraga_opt.pdf</t>
  </si>
  <si>
    <t>Servicios profesionales para chofer en el Módulo de Orientación para las Mujeres de la Microrregión Huasteca Centro.</t>
  </si>
  <si>
    <t>Jessica</t>
  </si>
  <si>
    <t>Castillo</t>
  </si>
  <si>
    <t>Díaz</t>
  </si>
  <si>
    <t>IMES/PFAMSVG/ACCIÓNC.I.3/01/16ENE-31MAR/2019</t>
  </si>
  <si>
    <t>http://www.cegaipslp.org.mx/HV2019.nsf/nombre_de_la_vista/E21BE893543350DC862583C20052E2E0/$File/9.+Jessica+Castillo+Díaz_opt.pdf</t>
  </si>
  <si>
    <t>Servicios profesionales para la Orientación Psicológica y como Coordinadora en el Módulo de Orientación para las Mujeres de la Microrregión Media Este.</t>
  </si>
  <si>
    <t>Cristela</t>
  </si>
  <si>
    <t>Moreno</t>
  </si>
  <si>
    <t>González</t>
  </si>
  <si>
    <t>IMES/PFAMSVG/ACCIÓNC.I.3/02/16ENE-31MAR/2019</t>
  </si>
  <si>
    <t>http://www.cegaipslp.org.mx/HV2019.nsf/nombre_de_la_vista/412C178B10223344862583C20052F84E/$File/10.+Cristela+Moreno+González_opt.pdf</t>
  </si>
  <si>
    <t>Servicios profesionales para la Orientación Jurídica en el Módulo de Orientación para las Mujeres de la Microrregión Media Este.</t>
  </si>
  <si>
    <t xml:space="preserve">Francisco Javier </t>
  </si>
  <si>
    <t xml:space="preserve">Morales </t>
  </si>
  <si>
    <t>IMES/PFAMSVG/ACCIÓNC.I.3/04/16ENE-31MAR/2019</t>
  </si>
  <si>
    <t>http://www.cegaipslp.org.mx/HV2019.nsf/nombre_de_la_vista/CE47B89DD749535B862583C200530C43/$File/12.+Francisco+Javier+Morales+Martínez_opt.pdf</t>
  </si>
  <si>
    <t>Servicios profesionales para chofer en el Módulo de Orientación para las Mujeres de la Microrregión Media Este.</t>
  </si>
  <si>
    <t xml:space="preserve">Araceli </t>
  </si>
  <si>
    <t xml:space="preserve">Vaca </t>
  </si>
  <si>
    <t>Betancourt</t>
  </si>
  <si>
    <t>IMES/PFAMSVG/ACCIÓNC.I.4/01/16ENE-31MAR/2019</t>
  </si>
  <si>
    <t>http://www.cegaipslp.org.mx/HV2019.nsf/nombre_de_la_vista/10C626FF0364FFF2862583C200531428/$File/13.+Aracely+Vaca+Betancourt_opt.pdf</t>
  </si>
  <si>
    <t>Servicios profesionales para la Orientación Psicológica y como Coordinadora en la Línea de Atención Telefónica TELMUJER.</t>
  </si>
  <si>
    <t xml:space="preserve">Georgina </t>
  </si>
  <si>
    <t xml:space="preserve">Koelliker </t>
  </si>
  <si>
    <t>Zamora</t>
  </si>
  <si>
    <t>IMES/PFAMSVG/ACCIÓNC.I.4/02/16ENE-31MAR/2019</t>
  </si>
  <si>
    <t>http://www.cegaipslp.org.mx/HV2019.nsf/nombre_de_la_vista/38931E637F242C6E862583C2005318C2/$File/14.+Georgina+Koelliker+Zamora_opt.pdf</t>
  </si>
  <si>
    <t xml:space="preserve">Servicios profesionales para la Orientación Jurídica en la Línea de Atención Telefónica TELMUJER. </t>
  </si>
  <si>
    <t>María Aracely</t>
  </si>
  <si>
    <t>Cruz</t>
  </si>
  <si>
    <t>IMES/PFAMSVG/ACCIÓNC.I.4/03/16ENE-31MAR/2019</t>
  </si>
  <si>
    <t>http://www.cegaipslp.org.mx/HV2019.nsf/nombre_de_la_vista/4C3B879EBC351E3D862583C200531DE7/$File/15.+María+Aracely+Cruz+González_opt.pdf</t>
  </si>
  <si>
    <t>Servicios profesionales para la Orientación Psicológica en la Línea de Atención Telefónica TELMUJER.</t>
  </si>
  <si>
    <t xml:space="preserve">Fátima del Rosario </t>
  </si>
  <si>
    <t xml:space="preserve">Galván </t>
  </si>
  <si>
    <t>IMES/PFAMSVG/ACCIÓNC.I.4/04/16ENE-31MAR/2019</t>
  </si>
  <si>
    <t>http://www.cegaipslp.org.mx/HV2019.nsf/nombre_de_la_vista/870C9322C8BC0540862583C200532826/$File/16.+Fatima+del+Rosario+Galván+Martínez_opt.pdf</t>
  </si>
  <si>
    <t>Servicios profesionales para la Orientación Jurídica en la Línea de Atención Telefónica TELMUJER.</t>
  </si>
  <si>
    <t xml:space="preserve">Paulina </t>
  </si>
  <si>
    <t>Vargas</t>
  </si>
  <si>
    <t>Huipe</t>
  </si>
  <si>
    <t>IMES/PFAMSVG/ACCIÓNC.II.1/01/16ENE-31MAR/2019</t>
  </si>
  <si>
    <t>http://www.cegaipslp.org.mx/HV2019.nsf/nombre_de_la_vista/3644C52EAF0B6C5C862583C200533050/$File/17.+Paulina+Vargas+Huipe_opt.pdf</t>
  </si>
  <si>
    <t>Servicios profesionales para la Atención Psicológica y como Coordinadora en el Centro de Atención del Instituto de las Mujeres del Estado de San Luis Potosí.</t>
  </si>
  <si>
    <t xml:space="preserve">Argelia </t>
  </si>
  <si>
    <t xml:space="preserve">Torres </t>
  </si>
  <si>
    <t>IMES/PFAMSVG/ACCIÓNC.II.1/02/16ENE-31MAR/2019</t>
  </si>
  <si>
    <t>http://www.cegaipslp.org.mx/HV2019.nsf/nombre_de_la_vista/211FEF20C0292D80862583C200533640/$File/18.+Argelia+Torres+Martínez+_opt.pdf</t>
  </si>
  <si>
    <t>Servicios profesionales para la Atención Jurídica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</si>
  <si>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</si>
  <si>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</si>
  <si>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</si>
  <si>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IMES/PFAMSVG/ACCIÓNC.II.1/03/16ENE-31MAR/2019</t>
  </si>
  <si>
    <t>http://www.cegaipslp.org.mx/HV2019.nsf/nombre_de_la_vista/7888BA6FF1ECA0C6862583C200533FDE/$File/19.+Georgina+Valerie+Berenice+García+Zamarrón_opt.pdf</t>
  </si>
  <si>
    <t>Servicios profesionales para la Atención en Trabajo Social en el Centro de Atención del Instituto de las Mujeres del Estado de San Luis Potosí.</t>
  </si>
  <si>
    <t xml:space="preserve">Blanca Estela </t>
  </si>
  <si>
    <t>Rivera</t>
  </si>
  <si>
    <t>Avalos</t>
  </si>
  <si>
    <t>IMES/PFAMSVG/ACCIÓNC.II.2/01/16ENE-31MAR/2019</t>
  </si>
  <si>
    <t>http://www.cegaipslp.org.mx/HV2019.nsf/nombre_de_la_vista/9BFDBCCE880D2C94862583C2005348B5/$File/20.+Blanca+Estela+Rivera+Ávalos_opt.pdf</t>
  </si>
  <si>
    <t>Servicios profesionales para la Atención Jurídica y como coordinadora en el Módulo de Atención Integral para las Mujeres del Municipio de Matehuala.</t>
  </si>
  <si>
    <t xml:space="preserve">Violeta </t>
  </si>
  <si>
    <t xml:space="preserve">Peña </t>
  </si>
  <si>
    <t>IMES/PFAMSVG/ACCIÓNC.II.2/02/16ENE-31MAR/2019</t>
  </si>
  <si>
    <t>http://www.cegaipslp.org.mx/HV2019.nsf/nombre_de_la_vista/335444610C151BB7862583C20053508B/$File/21.+Violeta+Peña+Martínez_opt.pdf</t>
  </si>
  <si>
    <t>Servicios profesionales para la Atención Psicológica en el Módulo de Atención Integral para las Mujeres del Municipio de Matehuala.</t>
  </si>
  <si>
    <t>Janeth Griselda</t>
  </si>
  <si>
    <t xml:space="preserve">González </t>
  </si>
  <si>
    <t>López</t>
  </si>
  <si>
    <t>IMES/PFAMSVG/ACCIÓNC.II.2/03/16ENE-31MAR/2019</t>
  </si>
  <si>
    <t>http://www.cegaipslp.org.mx/HV2019.nsf/nombre_de_la_vista/76A13D7CB35CCADE862583C2005358CF/$File/22.+Janeth++Griselda+González+López_opt.pdf</t>
  </si>
  <si>
    <t>Servicios profesionales para la Atención en Trabajo Social en el Módulo de Atención Integral para las Mujeres del Municipio de Matehuala.</t>
  </si>
  <si>
    <t xml:space="preserve">Floristela </t>
  </si>
  <si>
    <t>Álvarez</t>
  </si>
  <si>
    <t>IMES/PFAMSVG/ACCIÓNC.II.3/01/16ENE-31MAR/2019</t>
  </si>
  <si>
    <t>http://www.cegaipslp.org.mx/HV2019.nsf/nombre_de_la_vista/825A855D352B7C9F862583C200536107/$File/23.+Floristela+Martínez+Álvarez_opt.pdf</t>
  </si>
  <si>
    <t>Servicios profesionales para la Atención Jurídica y como Coordinadora en el Módulo de Atención Integral para las Mujeres del Municipio de Salinas.</t>
  </si>
  <si>
    <t xml:space="preserve">Nadia Elizabeth </t>
  </si>
  <si>
    <t xml:space="preserve">Lee </t>
  </si>
  <si>
    <t>Hernández</t>
  </si>
  <si>
    <t>IMES/PFAMSVG/ACCIÓNC.II.3/02/16ENE-31MAR/2019</t>
  </si>
  <si>
    <t>http://www.cegaipslp.org.mx/HV2019.nsf/nombre_de_la_vista/A7EE5E08110CE5A3862583C2005369E6/$File/24.+Nadia+Elizabeth+Lee+Hernández_opt.pdf</t>
  </si>
  <si>
    <t>Servicios profesionales para la Atención Psicológica en el Módulo de Atención Integral para las Mujeres del Municipio de Salinas.</t>
  </si>
  <si>
    <t>María de la Paz</t>
  </si>
  <si>
    <t>Puente</t>
  </si>
  <si>
    <t>García</t>
  </si>
  <si>
    <t>IMES/PFAMSVG/ACCIÓNC.II.3/03/16ENE-31MAR/2019</t>
  </si>
  <si>
    <t>http://www.cegaipslp.org.mx/HV2019.nsf/nombre_de_la_vista/B36D5942880944C3862583C200537344/$File/25.+María+de+la+Paz+Puente+García_opt.pdf</t>
  </si>
  <si>
    <t>Servicios profesionales para la Atención Trabajo Social en el Módulo de Atención Integral para las Mujeres del Municipio de Salinas.</t>
  </si>
  <si>
    <t>Gloria Arely</t>
  </si>
  <si>
    <t xml:space="preserve">Terrazas </t>
  </si>
  <si>
    <t>IMES/PFAMSVG/ACCIÓNC.II.4/01/16ENE-31MAR/2019</t>
  </si>
  <si>
    <t>http://www.cegaipslp.org.mx/HV2019.nsf/nombre_de_la_vista/055050F7720563B3862583C20053903F/$File/26.+Gloria+Arely+Terrazas+García_opt.pdf</t>
  </si>
  <si>
    <t>Servicios profesionales para la Atención Jurídica y como Coordinadora en el Módulo Fijo de Atención Integral para las Mujeres del Municipio de Tancanhuitz.</t>
  </si>
  <si>
    <t>Esther</t>
  </si>
  <si>
    <t>Gaspar</t>
  </si>
  <si>
    <t>IMES/PFAMSVG/ACCIÓNC.II.4/02/16ENE-31MAR/2019</t>
  </si>
  <si>
    <t>http://www.cegaipslp.org.mx/HV2019.nsf/nombre_de_la_vista/51FA8A8D3EFC62BE862583C200539B91/$File/27.+Esther+Martínez+Gaspar_opt.pdf</t>
  </si>
  <si>
    <t>Servicios profesionales para la Atención Psicológica en el Módulo Fijo de Atención Integral para las Mujeres del Municipio de Tancanhuitz.</t>
  </si>
  <si>
    <t xml:space="preserve">Hildegarda </t>
  </si>
  <si>
    <t>Ramírez</t>
  </si>
  <si>
    <t>Reyes</t>
  </si>
  <si>
    <t>IMES/PFAMSVG/ACCIÓNC.II.4/03/16ENE-31MAR/2019</t>
  </si>
  <si>
    <t>http://www.cegaipslp.org.mx/HV2019.nsf/nombre_de_la_vista/21D992458077B63B862583C20053A6C3/$File/28.+Hildelgarda+Ramirez+Reyes_opt.pdf</t>
  </si>
  <si>
    <t>Servicios profesionales para la Atención en Trabajo Social en el Módulo Fijo de Atención Integral para las Mujeres del Municipio de Tancanhuitz.</t>
  </si>
  <si>
    <t xml:space="preserve">Claudia Carolina </t>
  </si>
  <si>
    <t xml:space="preserve">Campos </t>
  </si>
  <si>
    <t>Sandoval</t>
  </si>
  <si>
    <t>IMES/PFAMSVG/ACCIÓNC.II.5/01/16ENE-31MAR/2019</t>
  </si>
  <si>
    <t>http://www.cegaipslp.org.mx/HV2019.nsf/nombre_de_la_vista/D949BB8518657C61862583C20053B52A/$File/29.+Claudia+Carolina+Campos+Sandoval_opt.pdf</t>
  </si>
  <si>
    <t>Servicios profesionales para la Atención Psicológica y como Coordinadora en el Módulo Fijo de Atención Integral para las Mujeres del Municipio de Soledad de Graciano Sánchez.</t>
  </si>
  <si>
    <t>Miriam Ivonne</t>
  </si>
  <si>
    <t>Arias</t>
  </si>
  <si>
    <t>Nava</t>
  </si>
  <si>
    <t>IMES/PFAMSVG/ACCIÓNC.II.5/02/01FEB-31MAR/2019</t>
  </si>
  <si>
    <t>http://www.cegaipslp.org.mx/HV2019.nsf/nombre_de_la_vista/7A23A1D4B7E232BD862583C400541689/$File/30.+Miriam+Ivone+Arias+Nava._opt.pdf</t>
  </si>
  <si>
    <t>Servicios profesionales para la Atención Jurídica en el Módulo Fijo de Atención Integral para las Mujeres del Municipio de Soledad de Graciano Sánchez.</t>
  </si>
  <si>
    <t>Martha Angélica</t>
  </si>
  <si>
    <t>IMES/PFAMSVG/ACCIÓNC.II.5/03/16ENE-31MAR/2019</t>
  </si>
  <si>
    <t>http://www.cegaipslp.org.mx/HV2019.nsf/nombre_de_la_vista/33C1333B2118B874862583C20053BCD0/$File/31.+Martha+Angelica+Garcia+González_opt.pdf</t>
  </si>
  <si>
    <t>Servicios profesionales para la Atención en Trabajo Social en el Módulo Fijo de Atención Integral para las Mujeres del Municipio de Soledad de Graciano Sánchez.</t>
  </si>
  <si>
    <t xml:space="preserve">Mayra Lizbeth </t>
  </si>
  <si>
    <t xml:space="preserve">Turrubiartes </t>
  </si>
  <si>
    <t>IMES/PFAMSVG/ACCIÓNC.II.6/01/16ENE-31MAR/2019</t>
  </si>
  <si>
    <t>http://www.cegaipslp.org.mx/HV2019.nsf/nombre_de_la_vista/B45B8989CC51D1FB862583C20053C717/$File/32.+Mayra+Lizbeth+Turrubiartes+García_opt.pdf</t>
  </si>
  <si>
    <t>Servicios profesionales para la Atención Jurídica y como Coordinadora en el Módulo Fijo de Atención Integral para las Mujeres del Municipio de Rioverde.</t>
  </si>
  <si>
    <t>Blanca Janelli</t>
  </si>
  <si>
    <t>Suceda</t>
  </si>
  <si>
    <t>Zarate</t>
  </si>
  <si>
    <t>IMES/PFAMSVG/ACCIÓNC.II.6/02/16ENE-31MAR/2019</t>
  </si>
  <si>
    <t>http://www.cegaipslp.org.mx/HV2019.nsf/nombre_de_la_vista/D75BB6C70A5B1BEE862583C20053D115/$File/33.+Blanca+Janelli+Sauceda++Zárate_opt.pdf</t>
  </si>
  <si>
    <t>Servicios profesionales para la Atención Psicológica en el Módulo Fijo de Atención Integral para las Mujeres del Municipio de Rioverde.</t>
  </si>
  <si>
    <t>María Elizabeth</t>
  </si>
  <si>
    <t>Amador</t>
  </si>
  <si>
    <t>Zúñiga</t>
  </si>
  <si>
    <t>IMES/PFAMSVG/ACCIÓNC.II.6/03/16ENE-31MAR/2019</t>
  </si>
  <si>
    <t>http://www.cegaipslp.org.mx/HV2019.nsf/nombre_de_la_vista/F756D9FE27CF8E7B862583C2005506AA/$File/34.+María+Elizabeth+Amador+Zuñiga_opt.pdf</t>
  </si>
  <si>
    <t>Servicios profesionales para la Atención en Trabajo Social en el Módulo Fijo de Atención Integral para las Mujeres del Municipio de Rioverde</t>
  </si>
  <si>
    <t xml:space="preserve">Cecilia Guadalupe </t>
  </si>
  <si>
    <t xml:space="preserve">Flores </t>
  </si>
  <si>
    <t>Rivas</t>
  </si>
  <si>
    <t>IMES/PFAMSVG/ACCIÓNC.II.7/01/16ENE-31MAR/2019</t>
  </si>
  <si>
    <t>http://www.cegaipslp.org.mx/HV2019.nsf/nombre_de_la_vista/979CB28991D379B1862583C200550FA9/$File/35.+Cecilia+Guadalupe+Flores+Rivas_opt.pdf</t>
  </si>
  <si>
    <t>Servicios profesionales para la Atención Jurídica y como coordinadora en el Módulo Fijo de Atención Integral para las Mujeres del Municipio de Ciudad Valles.</t>
  </si>
  <si>
    <t>Marcela Isabel</t>
  </si>
  <si>
    <t>Sánchez</t>
  </si>
  <si>
    <t>IMES/PFAMSVG/ACCIÓNC.II.7/02/16ENE-31MAR/2019</t>
  </si>
  <si>
    <t>http://www.cegaipslp.org.mx/HV2019.nsf/nombre_de_la_vista/550C55A2D0920875862583C20055177F/$File/36.+Marcela+Isabel+García+Sánchez_opt.pdf</t>
  </si>
  <si>
    <t>Servicios profesionales para la Atención Psicológica en el Módulo Fijo de Atención Integral para las Mujeres del Municipio de Ciudad Valles.</t>
  </si>
  <si>
    <t xml:space="preserve">Elizabeth </t>
  </si>
  <si>
    <t xml:space="preserve">Ferrusca </t>
  </si>
  <si>
    <t>Espinoza</t>
  </si>
  <si>
    <t>IMES/PFAMSVG/ACCIÓNC.II.7/03/16ENE-31MAR/2019</t>
  </si>
  <si>
    <t>http://www.cegaipslp.org.mx/HV2019.nsf/nombre_de_la_vista/5EC4A9B9FABDA0D0862583C2005520E2/$File/37.+Elizabeth+Ferrusca+Espinoza_opt.pdf</t>
  </si>
  <si>
    <t>Servicios profesionales para la Atención en Trabajo Social en el Módulo Fijo de Atención Integral para las Mujeres del Municipio de Ciudad Valles.</t>
  </si>
  <si>
    <t>Eugenia</t>
  </si>
  <si>
    <t>Antonio</t>
  </si>
  <si>
    <t>IMES/PFAMSVG/ACCIÓNC.II.8/01/16ENE-31MAR/2019</t>
  </si>
  <si>
    <t>http://www.cegaipslp.org.mx/HV2019.nsf/nombre_de_la_vista/AED9AD48A3CE6F81862583C20055286F/$File/38.+Eugenia+Antonio+Hernández_opt.pdf</t>
  </si>
  <si>
    <t>Servicios profesionales para Atención Jurídica y como Coordinadora en el Módulo Fijo de Atención Integral para las Mujeres del Municipio de Tamazunchale.</t>
  </si>
  <si>
    <t>Lizbeth</t>
  </si>
  <si>
    <t>Covarrubias</t>
  </si>
  <si>
    <t>Ventura</t>
  </si>
  <si>
    <t>IMES/PFAMSVG/ACCIÓNC.II.8/02/16ENE-31MAR/2019</t>
  </si>
  <si>
    <t>http://www.cegaipslp.org.mx/HV2019.nsf/nombre_de_la_vista/87DBD6D32AC00958862583C200553456/$File/39.+Lizbeth+Covarrubias+Ventura_opt.pdf</t>
  </si>
  <si>
    <t>Servicios profesionales para la Atención Psicológica en el Módulo Fijo de Atención Integral para las Mujeres del Municipio de Tamazunchale.</t>
  </si>
  <si>
    <t>Irma Virginia</t>
  </si>
  <si>
    <t>Trejo</t>
  </si>
  <si>
    <t>IMES/PFAMSVG/ACCIÓNC.II.8/03/16ENE-31MAR/2019</t>
  </si>
  <si>
    <t>http://www.cegaipslp.org.mx/HV2019.nsf/nombre_de_la_vista/856144E5A0F843FA862583C200554750/$File/40.+Irma+Virginia+Martínez+Trejo_opt.pdf</t>
  </si>
  <si>
    <t>Servicios profesionales para la Atención en Trabajo Social en el Módulo Fijo de Atención Integral para las Mujeres del Municipio de Tamazunchale.</t>
  </si>
  <si>
    <t xml:space="preserve">Perla </t>
  </si>
  <si>
    <t>Cárdenas</t>
  </si>
  <si>
    <t>IMES/PFAMSVG/ACCIÓNC.II.9/01/16ENE-31MAR/2019</t>
  </si>
  <si>
    <t>http://www.cegaipslp.org.mx/HV2019.nsf/nombre_de_la_vista/97A64F7F6AC9B116862583C200555008/$File/41.+Perla+Delgado+Cárdenas_opt.pdf</t>
  </si>
  <si>
    <t>Servicios profesionales para Atención Jurídica y como Coordinadora en el Módulo Fijo de Atención Integral para las Mujeres del Municipio de Tamuín.</t>
  </si>
  <si>
    <t>Perla Vanessa</t>
  </si>
  <si>
    <t>Esparza</t>
  </si>
  <si>
    <t>Ledezma</t>
  </si>
  <si>
    <t>IMES/PFAMSVG/ACCIÓNC.II.9/02/16ENE-31MAR/2019</t>
  </si>
  <si>
    <t>http://www.cegaipslp.org.mx/HV2019.nsf/nombre_de_la_vista/75A8B7F5E5BD8FC4862583C200556476/$File/42.+Perla+Vanessa+Esparza+Ledezma_opt.pdf</t>
  </si>
  <si>
    <t>Servicios profesionales para Atención Psicológica en el Módulo Fijo de Atención Integral para las Mujeres del Municipio de Tamuín.</t>
  </si>
  <si>
    <t xml:space="preserve">Sonia </t>
  </si>
  <si>
    <t>Cisneros</t>
  </si>
  <si>
    <t>IMES/PFAMSVG/ACCIÓNC.II.9/03/16ENE-31MAR/2019</t>
  </si>
  <si>
    <t>http://www.cegaipslp.org.mx/HV2019.nsf/nombre_de_la_vista/D532352AECC36C15862583C200556CB3/$File/43.+Sonia+Hernández+Cisneros_opt.pdf</t>
  </si>
  <si>
    <t>Servicios profesionales para la Atención en Trabajo Social en el Módulo Fijo de Atención Integral para las Mujeres del Municipio de Tamuín.</t>
  </si>
  <si>
    <t>Cristián</t>
  </si>
  <si>
    <t>Zapata</t>
  </si>
  <si>
    <t>Monjarrez</t>
  </si>
  <si>
    <t>IMES/PFAMSVG/ACCIÓNC.II.10/01/16ENE-31MAR/2019</t>
  </si>
  <si>
    <t>http://www.cegaipslp.org.mx/HV2019.nsf/nombre_de_la_vista/A0103FFD33065EC9862583C200557655/$File/44.+Cristián+Zapata+Monjarrez_opt.pdf</t>
  </si>
  <si>
    <t>Servicios profesionales para la Atención Jurídica y como Coordinadora en el Módulo Fijo de Atención Integral para las Mujeres del Municipio de Guadalcázar.</t>
  </si>
  <si>
    <t>Juana María</t>
  </si>
  <si>
    <t>Mendoza</t>
  </si>
  <si>
    <t>IMES/PFAMSVG/ACCIÓNC.II.10/02/16ENE-31MAR/2019</t>
  </si>
  <si>
    <t>http://www.cegaipslp.org.mx/HV2019.nsf/nombre_de_la_vista/B7538DCCF9EA45D6862583C200557F8E/$File/45.+Juana+María+Mendoza+González_opt.pdf</t>
  </si>
  <si>
    <t>Servicios profesionales para la Atención Psicológica en el Módulo Fijo de Atención Integral para las Mujeres del Municipio de Guadalcázar.</t>
  </si>
  <si>
    <t>Lucia</t>
  </si>
  <si>
    <t>IMES/PFAMSVG/ACCIÓNC.II.10/03/16ENE-31MAR/2019</t>
  </si>
  <si>
    <t>http://www.cegaipslp.org.mx/HV2019.nsf/nombre_de_la_vista/2D729B5C21A3400E862583C200558850/$File/46.+Lucia+Moreno+Vargas_opt.pdf</t>
  </si>
  <si>
    <t>Servicios profesionales para la Atención en Trabajo Social en el Módulo Fijo de Atención Integral para las Mujeres del Municipio de Guadalcázar.</t>
  </si>
  <si>
    <t xml:space="preserve">Juan Joel </t>
  </si>
  <si>
    <t xml:space="preserve">Centeno </t>
  </si>
  <si>
    <t>IMES/PFAMSVG/GT/01/04ENE-31MAR/2019</t>
  </si>
  <si>
    <t>http://www.cegaipslp.org.mx/HV2019.nsf/nombre_de_la_vista/73013FDF46D202A0862583C200558E36/$File/47.+Juan+Joel+Centeno+Rodríguez_opt.pdf</t>
  </si>
  <si>
    <t>Servicios profesionales para Apoyo en la Coordinación del Proyecto y formulación del Programa anual IMES-PAIMEF 2019.</t>
  </si>
  <si>
    <t xml:space="preserve">Vicenta </t>
  </si>
  <si>
    <t>Salas</t>
  </si>
  <si>
    <t>IMES/PFAMSVG/GT/02/04ENE-31MAR/2019</t>
  </si>
  <si>
    <t>http://www.cegaipslp.org.mx/HV2019.nsf/nombre_de_la_vista/A3E4AE5B93BA70FB862583C20055967B/$File/48.+Vicenta+Zapata+Salas_opt.pdf</t>
  </si>
  <si>
    <t>Servicios profesionales para Apoyo en la solventaciones de las observaciones del INDESOL al informe final del Programa IMES-PAIMEF 2018.</t>
  </si>
  <si>
    <t xml:space="preserve">Sagrario </t>
  </si>
  <si>
    <t>IMES/PFAMSVG/GT/03/04ENE-31MAR/2019</t>
  </si>
  <si>
    <t>http://www.cegaipslp.org.mx/HV2019.nsf/nombre_de_la_vista/C0C18D8A780D1ACB862583C200559C84/$File/49.+Sagrario+González+García_opt.pdf</t>
  </si>
  <si>
    <t>Servicios profesionales para Apoyo en la Coordinación de Módulos de Orientación y Módulos Fijos de Atención adscritos al IMES.</t>
  </si>
  <si>
    <t xml:space="preserve">José Francisco </t>
  </si>
  <si>
    <t>Scanlan</t>
  </si>
  <si>
    <t>Pérez</t>
  </si>
  <si>
    <t>IMES/PFAMSVG/GT/04/16ENE-31MAR/2019</t>
  </si>
  <si>
    <t>http://www.cegaipslp.org.mx/HV2019.nsf/nombre_de_la_vista/07BF9F84492C9E6A862583C20055A464/$File/50.+José+Francisco+Scanlan+Pérez_opt.pdf</t>
  </si>
  <si>
    <t>Servicios profesionales para dar mantenimiento al equipo de cómputo del IMES, así como a la operación y el seguimiento a las Bases de datos del FUA y BAEVIM.</t>
  </si>
  <si>
    <t>Alberto Carlos</t>
  </si>
  <si>
    <t>Montero</t>
  </si>
  <si>
    <t>Domínguez</t>
  </si>
  <si>
    <t>IMES/PFAMSVG/GT/05/04ENE-31MAR/2019</t>
  </si>
  <si>
    <t>http://www.cegaipslp.org.mx/HV2019.nsf/nombre_de_la_vista/AB0EF9072C1795E7862583C20055AB83/$File/51.+Alberto+Carlos+Montero+Domínguez_opt.pdf</t>
  </si>
  <si>
    <t>Servicios profesionales para el Apoyo en las actividades del Progra ma de Comunicación y Visibilidad del Programa Interinstitucional de preven ción y atención de la violencia obstétrica para contribuir en la disminución de la mortalidad materna en la Microrregión Huasteca Centro del LCS II.</t>
  </si>
  <si>
    <t>Marco Vinicio</t>
  </si>
  <si>
    <t>Olivares</t>
  </si>
  <si>
    <t>IMES/PFAMSVG/PFTPG/01/04ENERO-31MAR/2019</t>
  </si>
  <si>
    <t>http://www.cegaipslp.org.mx/HV2019.nsf/nombre_de_la_vista/0CE4023E80F061A6862583C20055B275/$File/52.+Marco+Vinicio+Olivares+Briones_opt.pdf</t>
  </si>
  <si>
    <t>Servicios profesionales para Apoyo en la formulación del proyecto IMES-PFTPG 2019.</t>
  </si>
  <si>
    <t>Karina Isabel</t>
  </si>
  <si>
    <t>Vázquez</t>
  </si>
  <si>
    <t>IMES/PFAMSVG/PFTPG/02/04ENERO-31MAR/2019</t>
  </si>
  <si>
    <t>http://www.cegaipslp.org.mx/HV2019.nsf/nombre_de_la_vista/420C18C8C017DD4C862583C20055B8AC/$File/53.+Karina+Isabel+Vázquez+Hernández_opt.pdf</t>
  </si>
  <si>
    <t>Servicios profesionales para Apoyo en la integración de informes al INMUJERES del proyecto IMES-PFTPG 2018.</t>
  </si>
  <si>
    <t xml:space="preserve">Dora Luisa </t>
  </si>
  <si>
    <t>Monsivaís</t>
  </si>
  <si>
    <t>de la Rosa</t>
  </si>
  <si>
    <t>IMES/PFAMSVG/PFTPG/03/04ENERO-31MAR/2019</t>
  </si>
  <si>
    <t>http://www.cegaipslp.org.mx/HV2019.nsf/nombre_de_la_vista/803AE583F61398DC862583C20055C059/$File/54.+Dora+Luisa+Monsiváis+de+la+Rosa_opt.pdf</t>
  </si>
  <si>
    <t>Cesar Guillermo</t>
  </si>
  <si>
    <t>Tapia</t>
  </si>
  <si>
    <t>Vacio</t>
  </si>
  <si>
    <t>IMES/PFAMSVG/CDM/01/16ENERO-31MAR/2019</t>
  </si>
  <si>
    <t>http://www.cegaipslp.org.mx/HV2019.nsf/nombre_de_la_vista/9BF78BD1EFC1E80D862583C20055C7F7/$File/55.+César+Guillermo+Tapia+Vacio_opt.pdf</t>
  </si>
  <si>
    <t>Servicios profesionales para Apoyo en la coordinación del proyecto CDM.</t>
  </si>
  <si>
    <t xml:space="preserve">Rivera </t>
  </si>
  <si>
    <t>Dávila</t>
  </si>
  <si>
    <t>IMES/PFAMSVG/CDM009/01/01FEB-31MAR/2019</t>
  </si>
  <si>
    <t>http://www.cegaipslp.org.mx/HV2019.nsf/nombre_de_la_vista/069CD44FAB4C97EA862583C400542225/$File/56.+Elizabeth+Rivera+Dávila+09_opt.pdf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</si>
  <si>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de febrero de 2019.</t>
  </si>
  <si>
    <t xml:space="preserve">Sara Elena </t>
  </si>
  <si>
    <t xml:space="preserve"> Hernández</t>
  </si>
  <si>
    <t>IMES/PFAMSVG/CDM009/02/01FEB-31MAR/2019</t>
  </si>
  <si>
    <t>http://www.cegaipslp.org.mx/HV2019.nsf/nombre_de_la_vista/2B896365BF0513CD862583C400542889/$File/57.+Sara+Elena+Rodríguez+Hernández+09_opt.pdf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</si>
  <si>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de febrero de 2019.</t>
  </si>
  <si>
    <t xml:space="preserve">María del Carmen </t>
  </si>
  <si>
    <t>Pintor</t>
  </si>
  <si>
    <t xml:space="preserve"> Alonso</t>
  </si>
  <si>
    <t>IMES/PFAMSVG/CDM009/03/01FEB-31MAR/2019</t>
  </si>
  <si>
    <t>http://www.cegaipslp.org.mx/HV2019.nsf/nombre_de_la_vista/70AC7C5FA553217A862583C400542F9F/$File/58.+María+del+Carmen+Pintor+Alonso+09_opt.pdf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</si>
  <si>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de febrero de 2019.</t>
  </si>
  <si>
    <t xml:space="preserve">Sandra Osiris </t>
  </si>
  <si>
    <t xml:space="preserve">Mentado </t>
  </si>
  <si>
    <t xml:space="preserve"> IMES/PFAMSVG/CDM018/01/01FEB-31MAR/2019</t>
  </si>
  <si>
    <t>http://www.cegaipslp.org.mx/HV2019.nsf/nombre_de_la_vista/F31D55422E82AF1B862583C400545D2A/$File/59.+Sandra+Osiris+Mentado+Hernández+18_opt.pdf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</si>
  <si>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Huehuetlán, correspondiente al mes de febrero de 2019.</t>
  </si>
  <si>
    <t xml:space="preserve">Zoraida </t>
  </si>
  <si>
    <t xml:space="preserve">Martín </t>
  </si>
  <si>
    <t>Flores</t>
  </si>
  <si>
    <t xml:space="preserve"> IMES/PFAMSVG/CDM018/02/01FEB-31MAR/2019</t>
  </si>
  <si>
    <t>http://www.cegaipslp.org.mx/HV2019.nsf/nombre_de_la_vista/7E6E254012ADD226862583C40054636A/$File/60.+Zoraida+Martine+Flores+18_opt.pdf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</si>
  <si>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de febrero de 2019.</t>
  </si>
  <si>
    <t xml:space="preserve">Luz María </t>
  </si>
  <si>
    <t xml:space="preserve">Mercado </t>
  </si>
  <si>
    <t xml:space="preserve"> IMES/PFAMSVG/CDM018/03/01FEB-31MAR/2019</t>
  </si>
  <si>
    <t>http://www.cegaipslp.org.mx/HV2019.nsf/nombre_de_la_vista/465828826820332B862583C40054683F/$File/61.+Luz+María+Mercado+Martínez+18_opt.pdf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</si>
  <si>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de febrero de 2019.</t>
  </si>
  <si>
    <t xml:space="preserve">Iris Zulema </t>
  </si>
  <si>
    <t xml:space="preserve">Rodríguez </t>
  </si>
  <si>
    <t>IMES/PFAMSVG/CDM022/01/01FEB-31MAR/2019</t>
  </si>
  <si>
    <t>http://www.cegaipslp.org.mx/HV2019.nsf/nombre_de_la_vista/E37B75182558CBA9862583C400549867/$File/62.+Iris+Zulema+Rodríguez+López+22_opt.pdf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</si>
  <si>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Moctezuma, correspondiente al mes de febrero de 2019.</t>
  </si>
  <si>
    <t xml:space="preserve">Ana Rosa </t>
  </si>
  <si>
    <t xml:space="preserve">Sánchez </t>
  </si>
  <si>
    <t>IMES/PFAMSVG/CDM022/02/01FEB-31MAR/2019</t>
  </si>
  <si>
    <t>http://www.cegaipslp.org.mx/HV2019.nsf/nombre_de_la_vista/E2E5B4324AB73235862583C40054A41D/$File/63.+Ana+Rosa+Sánchez+Hernández+22_opt.pdf</t>
  </si>
  <si>
    <t>Pago de servicios profesionales para desempeñarse como asesora y dar acompañamiento a las distintas instituciones estatales y municipales que atienden la problemática de las mujeres en el Centro para el Desarrollo de las Mujeres en Moctezuma, correspondiente al mes de febrero de 2019.</t>
  </si>
  <si>
    <t xml:space="preserve">Liliana </t>
  </si>
  <si>
    <t>IMES/PFAMSVG/CDM022/03/01FEB-31MAR/2019</t>
  </si>
  <si>
    <t>http://www.cegaipslp.org.mx/HV2019.nsf/nombre_de_la_vista/98CD6B6DE5C0086A862583C40054AA22/$File/64.+Liliana+Rodríguez+Rodríguez+22_opt.pdf</t>
  </si>
  <si>
    <t>Pago de servicios profesionales para desempeñarse como promotora comunitaria del proyecto, visitar las diferentes comunidades e impulsar los servicios del programa para promoción del Centro para el Desarrollo de las Mujeres en Moctezuma, correspondiente al mes de febrero de 2019.</t>
  </si>
  <si>
    <t xml:space="preserve">Nancy Yasmin </t>
  </si>
  <si>
    <t xml:space="preserve">Velázquez </t>
  </si>
  <si>
    <t>Camacho</t>
  </si>
  <si>
    <t xml:space="preserve"> IMES/PFAMSVG/CDM027/01/01FEB-31MAR/2019</t>
  </si>
  <si>
    <t>http://www.cegaipslp.org.mx/HV2019.nsf/nombre_de_la_vista/C9A0B25286B99008862583C40054B1FD/$File/65.+Nancy+Yasmin+Velazquez+Camacho+27_opt.pdf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</si>
  <si>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de febrero de 2019.</t>
  </si>
  <si>
    <t xml:space="preserve">Jessica Sugey </t>
  </si>
  <si>
    <t xml:space="preserve">Pérez </t>
  </si>
  <si>
    <t>Yáñez</t>
  </si>
  <si>
    <t xml:space="preserve"> IMES/PFAMSVG/CDM027/02/01FEB-31MAR/2019</t>
  </si>
  <si>
    <t>http://www.cegaipslp.org.mx/HV2019.nsf/nombre_de_la_vista/DE5E8B55C2777C02862583C40054B767/$File/66.+Jessica+Sugey+Pérez+27_opt.pdf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</si>
  <si>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de febrero de 2019.</t>
  </si>
  <si>
    <t xml:space="preserve">María Azucena </t>
  </si>
  <si>
    <t xml:space="preserve">Santos </t>
  </si>
  <si>
    <t>IMES/PFAMSVG/CDM034/01/01FEB-31MAR/2019</t>
  </si>
  <si>
    <t>http://www.cegaipslp.org.mx/HV2019.nsf/nombre_de_la_vista/C3C145C9CF0CB978862583C40054C104/$File/67.+María+Azucena+Santos+Ramirez+34+_opt.pdf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</si>
  <si>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febrero de 2019.</t>
  </si>
  <si>
    <t xml:space="preserve">Sindy Anai </t>
  </si>
  <si>
    <t>Natividad</t>
  </si>
  <si>
    <t>IMES/PFAMSVG/CDM034/02/01FEB-31MAR/2019</t>
  </si>
  <si>
    <t>http://www.cegaipslp.org.mx/HV2019.nsf/nombre_de_la_vista/458D964B4DC12111862583C40054CC43/$File/68.+Sindy+Anai+Torres+Natividad+34_opt.pdf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</si>
  <si>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de febrero de 2019.</t>
  </si>
  <si>
    <t xml:space="preserve">Martha Laura </t>
  </si>
  <si>
    <t xml:space="preserve">Fernández </t>
  </si>
  <si>
    <t>IMES/PFAMSVG/CDM034/03/01FEB-31MAR/2019</t>
  </si>
  <si>
    <t>http://www.cegaipslp.org.mx/HV2019.nsf/nombre_de_la_vista/46545A0355CB94AA862583C40054D11F/$File/69.+Martha+Laura+Fernández+Hernández+34_opt.pdf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</si>
  <si>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de febrero de 2019.</t>
  </si>
  <si>
    <t xml:space="preserve">Karla Yoselin </t>
  </si>
  <si>
    <t xml:space="preserve">Morante </t>
  </si>
  <si>
    <t>IMES/PFAMSVG/CDM031/01/01FEB-31MAR/2019</t>
  </si>
  <si>
    <t>http://www.cegaipslp.org.mx/HV2019.nsf/nombre_de_la_vista/1A1DD8FBB1739987862583C40054DD65/$File/70.+Karla+Yoselin+Morante+31_opt.pdf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</si>
  <si>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de febrero de 2019.</t>
  </si>
  <si>
    <t xml:space="preserve">Cruz </t>
  </si>
  <si>
    <t xml:space="preserve">Verde </t>
  </si>
  <si>
    <t>Calixto</t>
  </si>
  <si>
    <t>IMES/PFAMSVG/CDM031/02/01FEB-31MAR/2019</t>
  </si>
  <si>
    <t>http://www.cegaipslp.org.mx/HV2019.nsf/nombre_de_la_vista/FE2CD1B49B755276862583C40054E1F9/$File/71.+Cruz+Verde+Calixto+31_opt.pdf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</si>
  <si>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de febrero de 2019.</t>
  </si>
  <si>
    <t xml:space="preserve">Ana María </t>
  </si>
  <si>
    <t xml:space="preserve">Vázquez </t>
  </si>
  <si>
    <t>Segura</t>
  </si>
  <si>
    <t>IMES/PFAMSVG/CDM043/01/01FEB-31MAR/2019</t>
  </si>
  <si>
    <t>http://www.cegaipslp.org.mx/HV2019.nsf/nombre_de_la_vista/679FE3B3D3202790862583C40054E6CE/$File/72.+Ana+María+Vázquez+Segura+43_opt.pdf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</si>
  <si>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Tierranueva, correspondiente al mes de febrero de 2019.</t>
  </si>
  <si>
    <t xml:space="preserve">Anahí </t>
  </si>
  <si>
    <t xml:space="preserve">Ventura </t>
  </si>
  <si>
    <t>Llamas</t>
  </si>
  <si>
    <t>IMES/PFAMSVG/CDM043/02/01FEB-31MAR/2019</t>
  </si>
  <si>
    <t>http://www.cegaipslp.org.mx/HV2019.nsf/nombre_de_la_vista/A11A7D5367CAD7EB862583C40054EE90/$File/73.+Anahi+Ventura+Llamas+43_opt.pdf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</si>
  <si>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de febrero de 2019.</t>
  </si>
  <si>
    <t xml:space="preserve">Mayra Berenice </t>
  </si>
  <si>
    <t xml:space="preserve">Gaspar </t>
  </si>
  <si>
    <t>IMES/PFAMSVG/CDM043/03/01FEB-31MAR/2019</t>
  </si>
  <si>
    <t>http://www.cegaipslp.org.mx/HV2019.nsf/nombre_de_la_vista/08F4AB7708B87896862583C40054F70F/$File/74.+Mayra+Berenice+Gaspar+Martinez+43_opt.pdf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</si>
  <si>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de febrero de 2019.</t>
  </si>
  <si>
    <t xml:space="preserve">Lucia </t>
  </si>
  <si>
    <t xml:space="preserve">Contreras </t>
  </si>
  <si>
    <t>Santos</t>
  </si>
  <si>
    <t>IMES/PFAMSVG/CDM049/01/01FEB-31MAR/2019</t>
  </si>
  <si>
    <t>http://www.cegaipslp.org.mx/HV2019.nsf/nombre_de_la_vista/8DCC0882AE714B6C862583C40054FE1A/$File/75.+Lucia+Contreras+Santos+49_opt.pdf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</si>
  <si>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de febrero de 2019.</t>
  </si>
  <si>
    <t xml:space="preserve">Joana Isabel </t>
  </si>
  <si>
    <t xml:space="preserve">Dueñas </t>
  </si>
  <si>
    <t>Carrillo</t>
  </si>
  <si>
    <t>IMES/PFAMSVG/CDM049/02/01FEB-31MAR/2019</t>
  </si>
  <si>
    <t>http://www.cegaipslp.org.mx/HV2019.nsf/nombre_de_la_vista/67C954EDB41431BB862583C400550409/$File/76.+Joana+Isabel+Dueñas+Carrillo+49_opt.pdf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</si>
  <si>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de febrero de 2019.</t>
  </si>
  <si>
    <t xml:space="preserve">Gloria </t>
  </si>
  <si>
    <t xml:space="preserve">Macías </t>
  </si>
  <si>
    <t>Dueñas</t>
  </si>
  <si>
    <t>IMES/PFAMSVG/CDM049/03/01FEB-31MAR/2019</t>
  </si>
  <si>
    <t>http://www.cegaipslp.org.mx/HV2019.nsf/nombre_de_la_vista/DA536BAD9C7D02F1862583C400550C90/$File/77.+Gloria+Macías+Dueñas+49_opt.pdf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</si>
  <si>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de febrero de 2019.</t>
  </si>
  <si>
    <t xml:space="preserve">Claudia Patricia </t>
  </si>
  <si>
    <t xml:space="preserve">Guardiola </t>
  </si>
  <si>
    <t>Torres</t>
  </si>
  <si>
    <t>IMES/PFAMSVG/CDM050/01/01FEB-31MAR/2019</t>
  </si>
  <si>
    <t>http://www.cegaipslp.org.mx/HV2019.nsf/nombre_de_la_vista/8389DE2169A223FD862583C400551528/$File/78.+Claudia+Patricia+Guardiola+Torres+50_opt.pdf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</si>
  <si>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de febrero de 2019.</t>
  </si>
  <si>
    <t xml:space="preserve">Blanca Esthela </t>
  </si>
  <si>
    <t>IMES/PFAMSVG/CDM050/02/01FEB-31MAR/2019</t>
  </si>
  <si>
    <t>http://www.cegaipslp.org.mx/HV2019.nsf/nombre_de_la_vista/D45B1A5EC3122BD2862583C400551B76/$File/79.+Blanca+Esthela+Martínez+Martínez+50+_opt.pdf</t>
  </si>
  <si>
    <t>Pago de servicios profesionales para desempeñarse como asesora y dar acompañamiento a las distintas instituciones estatales y municipales que atienden la problemática de las mujeres en el Centro para el Desarrollo de las Mujeres en Villa de Reyes, correspondiente al mes de febrero de 2019.</t>
  </si>
  <si>
    <t xml:space="preserve">Gabriela Alejandra </t>
  </si>
  <si>
    <t>IMES/PFAMSVG/CDM050/03/01FEB-31MAR/2019</t>
  </si>
  <si>
    <t>http://www.cegaipslp.org.mx/HV2019.nsf/nombre_de_la_vista/28172EBD954BA19A862583C400552748/$File/80.+Gabriela+Alejandra+Martínez+Hernández+50_opt.pdf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</si>
  <si>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de febrero de 2019.</t>
  </si>
  <si>
    <t xml:space="preserve">Nadia </t>
  </si>
  <si>
    <t>Quintero</t>
  </si>
  <si>
    <t xml:space="preserve"> Manzano</t>
  </si>
  <si>
    <t>IMES/PFAMSVG/CDM052/01/01FEB-31MAR/2019</t>
  </si>
  <si>
    <t>http://www.cegaipslp.org.mx/HV2019.nsf/nombre_de_la_vista/A0D28B5513250D38862583C400552FB5/$File/81.+Nadia+Quintero+Manzano+52_opt.pdf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</si>
  <si>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de febrero de 2019.</t>
  </si>
  <si>
    <t>Silvia Guadalupe</t>
  </si>
  <si>
    <t xml:space="preserve"> Torres</t>
  </si>
  <si>
    <t xml:space="preserve"> Vázquez</t>
  </si>
  <si>
    <t>IMES/PFAMSVG/CDM052/02/01FEB-31MAR/2019</t>
  </si>
  <si>
    <t>http://www.cegaipslp.org.mx/HV2019.nsf/nombre_de_la_vista/4FEC30EC092641D4862583C4005535EE/$File/82.+Silvia+Guadalupe+Torres+Vázquez+52_opt.pdf</t>
  </si>
  <si>
    <t>Pago de servicios profesionales para desempeñarse como asesora y dar acompañamiento a las distintas instituciones estatales y municipales que atienden la problemática de las mujeres en el Centro para el Desarrollo de las Mujeres en Villa Juárez, correspondiente al mes de febrero de 2019.</t>
  </si>
  <si>
    <t xml:space="preserve">Antonia Guadalupe </t>
  </si>
  <si>
    <t xml:space="preserve">Reyes </t>
  </si>
  <si>
    <t>Banda</t>
  </si>
  <si>
    <t>IMES/PFAMSVG/CDM052/03/01FEB-31MAR/2019</t>
  </si>
  <si>
    <t>http://www.cegaipslp.org.mx/HV2019.nsf/nombre_de_la_vista/41FE4FFFEDA47C6A862583C400553D8E/$File/83.+Antonia+Guadalupe+Reyes+Banda+52_opt.pdf</t>
  </si>
  <si>
    <t>Pago de servicios profesionales para desempeñarse como promotora comunitaria del proyecto, visitar las diferentes comunidades e impulsar los servicios del programa para promoción del Centro para el Desarrollo de las Mujeres en Villa Juárez, correspondiente al mes de febrero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</si>
</sst>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5" fillId="4" borderId="0" applyNumberFormat="0" applyBorder="0" applyAlignment="0" applyProtection="0"/>
    <xf numFmtId="166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166" fontId="4" fillId="0" borderId="0" applyFon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/>
    <xf numFmtId="14" fontId="0" fillId="0" borderId="0" xfId="0" applyNumberFormat="1" applyFill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8" fillId="0" borderId="1" xfId="4" applyFont="1" applyFill="1" applyBorder="1" applyAlignment="1" applyProtection="1">
      <alignment vertical="center" wrapText="1"/>
    </xf>
    <xf numFmtId="0" fontId="2" fillId="0" borderId="1" xfId="0" applyFont="1" applyBorder="1" applyAlignment="1" applyProtection="1">
      <alignment horizontal="center"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49" fontId="6" fillId="0" borderId="1" xfId="0" applyNumberFormat="1" applyFont="1" applyFill="1" applyBorder="1" applyAlignment="1" applyProtection="1">
      <alignment horizontal="center" vertical="center" wrapText="1"/>
    </xf>
    <xf numFmtId="14" fontId="2" fillId="0" borderId="1" xfId="0" applyNumberFormat="1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9" fillId="0" borderId="1" xfId="0" applyFont="1" applyBorder="1" applyAlignment="1" applyProtection="1">
      <alignment horizontal="left" vertical="center" wrapText="1"/>
    </xf>
    <xf numFmtId="0" fontId="0" fillId="0" borderId="1" xfId="0" applyFont="1" applyBorder="1" applyAlignment="1" applyProtection="1">
      <alignment horizontal="left" vertical="center" wrapText="1"/>
    </xf>
    <xf numFmtId="14" fontId="2" fillId="0" borderId="1" xfId="0" applyNumberFormat="1" applyFont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left" vertical="center" wrapText="1"/>
    </xf>
    <xf numFmtId="0" fontId="11" fillId="0" borderId="2" xfId="0" applyFont="1" applyBorder="1" applyAlignment="1">
      <alignment horizontal="center" vertical="center" wrapText="1"/>
    </xf>
    <xf numFmtId="0" fontId="9" fillId="5" borderId="1" xfId="2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left" vertical="center" wrapText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1" xfId="4" applyBorder="1" applyAlignment="1">
      <alignment vertical="center" wrapText="1"/>
    </xf>
    <xf numFmtId="0" fontId="7" fillId="0" borderId="1" xfId="4" applyFill="1" applyBorder="1" applyAlignment="1">
      <alignment vertical="center" wrapText="1"/>
    </xf>
    <xf numFmtId="0" fontId="0" fillId="0" borderId="1" xfId="0" applyNumberFormat="1" applyFill="1" applyBorder="1" applyAlignment="1">
      <alignment horizontal="center" vertical="center" wrapText="1"/>
    </xf>
    <xf numFmtId="0" fontId="2" fillId="0" borderId="1" xfId="3" applyNumberFormat="1" applyFont="1" applyBorder="1" applyAlignment="1" applyProtection="1">
      <alignment horizontal="center" vertical="center" wrapText="1"/>
    </xf>
    <xf numFmtId="0" fontId="2" fillId="0" borderId="1" xfId="3" applyNumberFormat="1" applyFont="1" applyFill="1" applyBorder="1" applyAlignment="1" applyProtection="1">
      <alignment horizontal="center" vertical="center" wrapText="1"/>
    </xf>
    <xf numFmtId="0" fontId="10" fillId="0" borderId="1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</cellXfs>
  <cellStyles count="6">
    <cellStyle name="Hipervínculo" xfId="1" builtinId="8"/>
    <cellStyle name="Hipervínculo 2" xfId="4"/>
    <cellStyle name="Moneda 2" xfId="5"/>
    <cellStyle name="Moneda 3" xfId="3"/>
    <cellStyle name="Neutral" xfId="2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arios\Reporte%20Formatos%20Excel\2.-%20LTAIPSLP84X-DIR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arios\Reporte%20Formatos%20Excel\3.-%20LTAIPSLP84XVI-HO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84XVI%20CONTRATOS\3.-%20LTAIPSLP84XVI-HON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84%20FV%20(Estructura%20org&#225;nica)%20Rosaura\LTAIPSLPA84FV%20(estructura%20org&#225;nica)%202018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"/>
      <sheetName val="84X DIRECTORIO A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VI"/>
      <sheetName val="ENE-MZO 2018 84XVI"/>
      <sheetName val="AB-JUN  2018 84XVI (2)"/>
      <sheetName val="JUL-SEP 2018 84XVI (3)"/>
      <sheetName val="Hidden_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 LTAIPSLP84XVI"/>
      <sheetName val="ENE-MZO 2018 84XVI"/>
      <sheetName val="AB-JUN  2018 84XVI (2)"/>
      <sheetName val="JUL-SEP 2018 84XVI (3)"/>
      <sheetName val="Hidden_1"/>
      <sheetName val="84XVI HONORARIOS-B"/>
    </sheetNames>
    <sheetDataSet>
      <sheetData sheetId="0"/>
      <sheetData sheetId="1"/>
      <sheetData sheetId="2"/>
      <sheetData sheetId="3"/>
      <sheetData sheetId="4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A7EE5E08110CE5A3862583C2005369E6/$File/24.+Nadia+Elizabeth+Lee+Hern&#225;ndez_opt.pdf" TargetMode="External"/><Relationship Id="rId21" Type="http://schemas.openxmlformats.org/officeDocument/2006/relationships/hyperlink" Target="http://www.cegaipslp.org.mx/HV2019.nsf/nombre_de_la_vista/7888BA6FF1ECA0C6862583C200533FDE/$File/19.+Georgina+Valerie+Berenice+Garc&#237;a+Zamarr&#243;n_opt.pdf" TargetMode="External"/><Relationship Id="rId42" Type="http://schemas.openxmlformats.org/officeDocument/2006/relationships/hyperlink" Target="http://www.cegaipslp.org.mx/HV2019.nsf/nombre_de_la_vista/97A64F7F6AC9B116862583C200555008/$File/41.+Perla+Delgado+C&#225;rdenas_opt.pdf" TargetMode="External"/><Relationship Id="rId47" Type="http://schemas.openxmlformats.org/officeDocument/2006/relationships/hyperlink" Target="http://www.cegaipslp.org.mx/HV2019.nsf/nombre_de_la_vista/2D729B5C21A3400E862583C200558850/$File/46.+Lucia+Moreno+Vargas_opt.pdf" TargetMode="External"/><Relationship Id="rId63" Type="http://schemas.openxmlformats.org/officeDocument/2006/relationships/hyperlink" Target="http://www.cegaipslp.org.mx/HV2019.nsf/nombre_de_la_vista/465828826820332B862583C40054683F/$File/61.+Luz+Mar&#237;a+Mercado+Mart&#237;nez+18_opt.pdf" TargetMode="External"/><Relationship Id="rId68" Type="http://schemas.openxmlformats.org/officeDocument/2006/relationships/hyperlink" Target="http://www.cegaipslp.org.mx/HV2019.nsf/nombre_de_la_vista/DE5E8B55C2777C02862583C40054B767/$File/66.+Jessica+Sugey+P&#233;rez+27_opt.pdf" TargetMode="External"/><Relationship Id="rId84" Type="http://schemas.openxmlformats.org/officeDocument/2006/relationships/hyperlink" Target="http://www.cegaipslp.org.mx/HV2019.nsf/nombre_de_la_vista/4FEC30EC092641D4862583C4005535EE/$File/82.+Silvia+Guadalupe+Torres+V&#225;zquez+52_opt.pdf" TargetMode="External"/><Relationship Id="rId16" Type="http://schemas.openxmlformats.org/officeDocument/2006/relationships/hyperlink" Target="http://www.cegaipslp.org.mx/HV2019.nsf/nombre_de_la_vista/38931E637F242C6E862583C2005318C2/$File/14.+Georgina+Koelliker+Zamora_opt.pdf" TargetMode="External"/><Relationship Id="rId11" Type="http://schemas.openxmlformats.org/officeDocument/2006/relationships/hyperlink" Target="http://www.cegaipslp.org.mx/HV2019.nsf/nombre_de_la_vista/01FDA5E36FDEBF41862583C20052DD99/$File/8.+Anastacio+Ponce+Larraga_opt.pdf" TargetMode="External"/><Relationship Id="rId32" Type="http://schemas.openxmlformats.org/officeDocument/2006/relationships/hyperlink" Target="http://www.cegaipslp.org.mx/HV2019.nsf/nombre_de_la_vista/33C1333B2118B874862583C20053BCD0/$File/31.+Martha+Angelica+Garcia+Gonz&#225;lez_opt.pdf" TargetMode="External"/><Relationship Id="rId37" Type="http://schemas.openxmlformats.org/officeDocument/2006/relationships/hyperlink" Target="http://www.cegaipslp.org.mx/HV2019.nsf/nombre_de_la_vista/550C55A2D0920875862583C20055177F/$File/36.+Marcela+Isabel+Garc&#237;a+S&#225;nchez_opt.pdf" TargetMode="External"/><Relationship Id="rId53" Type="http://schemas.openxmlformats.org/officeDocument/2006/relationships/hyperlink" Target="http://www.cegaipslp.org.mx/HV2019.nsf/nombre_de_la_vista/0CE4023E80F061A6862583C20055B275/$File/52.+Marco+Vinicio+Olivares+Briones_opt.pdf" TargetMode="External"/><Relationship Id="rId58" Type="http://schemas.openxmlformats.org/officeDocument/2006/relationships/hyperlink" Target="http://www.cegaipslp.org.mx/HV2019.nsf/nombre_de_la_vista/069CD44FAB4C97EA862583C400542225/$File/56.+Elizabeth+Rivera+D&#225;vila+09_opt.pdf" TargetMode="External"/><Relationship Id="rId74" Type="http://schemas.openxmlformats.org/officeDocument/2006/relationships/hyperlink" Target="http://www.cegaipslp.org.mx/HV2019.nsf/nombre_de_la_vista/679FE3B3D3202790862583C40054E6CE/$File/72.+Ana+Mar&#237;a+V&#225;zquez+Segura+43_opt.pdf" TargetMode="External"/><Relationship Id="rId79" Type="http://schemas.openxmlformats.org/officeDocument/2006/relationships/hyperlink" Target="http://www.cegaipslp.org.mx/HV2019.nsf/nombre_de_la_vista/DA536BAD9C7D02F1862583C400550C90/$File/77.+Gloria+Mac&#237;as+Due&#241;as+49_opt.pdf" TargetMode="External"/><Relationship Id="rId5" Type="http://schemas.openxmlformats.org/officeDocument/2006/relationships/hyperlink" Target="http://www.cegaipslp.org.mx/HV2019.nsf/nombre_de_la_vista/1C9FF7B0A48B9190862583C20052A973/$File/2.+Mar&#237;a+Gpe+Rodr&#237;guez+Paez_opt.pdf" TargetMode="External"/><Relationship Id="rId19" Type="http://schemas.openxmlformats.org/officeDocument/2006/relationships/hyperlink" Target="http://www.cegaipslp.org.mx/HV2019.nsf/nombre_de_la_vista/3644C52EAF0B6C5C862583C200533050/$File/17.+Paulina+Vargas+Huipe_opt.pdf" TargetMode="External"/><Relationship Id="rId14" Type="http://schemas.openxmlformats.org/officeDocument/2006/relationships/hyperlink" Target="http://www.cegaipslp.org.mx/HV2019.nsf/nombre_de_la_vista/CE47B89DD749535B862583C200530C43/$File/12.+Francisco+Javier+Morales+Mart&#237;nez_opt.pdf" TargetMode="External"/><Relationship Id="rId22" Type="http://schemas.openxmlformats.org/officeDocument/2006/relationships/hyperlink" Target="http://www.cegaipslp.org.mx/HV2019.nsf/nombre_de_la_vista/9BFDBCCE880D2C94862583C2005348B5/$File/20.+Blanca+Estela+Rivera+&#193;valos_opt.pdf" TargetMode="External"/><Relationship Id="rId27" Type="http://schemas.openxmlformats.org/officeDocument/2006/relationships/hyperlink" Target="http://www.cegaipslp.org.mx/HV2019.nsf/nombre_de_la_vista/B36D5942880944C3862583C200537344/$File/25.+Mar&#237;a+de+la+Paz+Puente+Garc&#237;a_opt.pdf" TargetMode="External"/><Relationship Id="rId30" Type="http://schemas.openxmlformats.org/officeDocument/2006/relationships/hyperlink" Target="http://www.cegaipslp.org.mx/HV2019.nsf/nombre_de_la_vista/21D992458077B63B862583C20053A6C3/$File/28.+Hildelgarda+Ramirez+Reyes_opt.pdf" TargetMode="External"/><Relationship Id="rId35" Type="http://schemas.openxmlformats.org/officeDocument/2006/relationships/hyperlink" Target="http://www.cegaipslp.org.mx/HV2019.nsf/nombre_de_la_vista/F756D9FE27CF8E7B862583C2005506AA/$File/34.+Mar&#237;a+Elizabeth+Amador+Zu&#241;iga_opt.pdf" TargetMode="External"/><Relationship Id="rId43" Type="http://schemas.openxmlformats.org/officeDocument/2006/relationships/hyperlink" Target="http://www.cegaipslp.org.mx/HV2019.nsf/nombre_de_la_vista/75A8B7F5E5BD8FC4862583C200556476/$File/42.+Perla+Vanessa+Esparza+Ledezma_opt.pdf" TargetMode="External"/><Relationship Id="rId48" Type="http://schemas.openxmlformats.org/officeDocument/2006/relationships/hyperlink" Target="http://www.cegaipslp.org.mx/HV2019.nsf/nombre_de_la_vista/73013FDF46D202A0862583C200558E36/$File/47.+Juan+Joel+Centeno+Rodr&#237;guez_opt.pdf" TargetMode="External"/><Relationship Id="rId56" Type="http://schemas.openxmlformats.org/officeDocument/2006/relationships/hyperlink" Target="http://www.cegaipslp.org.mx/HV2019.nsf/nombre_de_la_vista/9BF78BD1EFC1E80D862583C20055C7F7/$File/55.+C&#233;sar+Guillermo+Tapia+Vacio_opt.pdf" TargetMode="External"/><Relationship Id="rId64" Type="http://schemas.openxmlformats.org/officeDocument/2006/relationships/hyperlink" Target="http://www.cegaipslp.org.mx/HV2019.nsf/nombre_de_la_vista/E37B75182558CBA9862583C400549867/$File/62.+Iris+Zulema+Rodr&#237;guez+L&#243;pez+22_opt.pdf" TargetMode="External"/><Relationship Id="rId69" Type="http://schemas.openxmlformats.org/officeDocument/2006/relationships/hyperlink" Target="http://www.cegaipslp.org.mx/HV2019.nsf/nombre_de_la_vista/C3C145C9CF0CB978862583C40054C104/$File/67.+Mar&#237;a+Azucena+Santos+Ramirez+34+_opt.pdf" TargetMode="External"/><Relationship Id="rId77" Type="http://schemas.openxmlformats.org/officeDocument/2006/relationships/hyperlink" Target="http://www.cegaipslp.org.mx/HV2019.nsf/nombre_de_la_vista/8DCC0882AE714B6C862583C40054FE1A/$File/75.+Lucia+Contreras+Santos+49_opt.pdf" TargetMode="External"/><Relationship Id="rId8" Type="http://schemas.openxmlformats.org/officeDocument/2006/relationships/hyperlink" Target="http://www.cegaipslp.org.mx/HV2019.nsf/nombre_de_la_vista/C4F35BE943880259862583C20052BABA/$File/5.+Juana+Mart&#237;nez+Enrr&#237;quez_opt.pdf" TargetMode="External"/><Relationship Id="rId51" Type="http://schemas.openxmlformats.org/officeDocument/2006/relationships/hyperlink" Target="http://www.cegaipslp.org.mx/HV2019.nsf/nombre_de_la_vista/07BF9F84492C9E6A862583C20055A464/$File/50.+Jos&#233;+Francisco+Scanlan+P&#233;rez_opt.pdf" TargetMode="External"/><Relationship Id="rId72" Type="http://schemas.openxmlformats.org/officeDocument/2006/relationships/hyperlink" Target="http://www.cegaipslp.org.mx/HV2019.nsf/nombre_de_la_vista/1A1DD8FBB1739987862583C40054DD65/$File/70.+Karla+Yoselin+Morante+31_opt.pdf" TargetMode="External"/><Relationship Id="rId80" Type="http://schemas.openxmlformats.org/officeDocument/2006/relationships/hyperlink" Target="http://www.cegaipslp.org.mx/HV2019.nsf/nombre_de_la_vista/8389DE2169A223FD862583C400551528/$File/78.+Claudia+Patricia+Guardiola+Torres+50_opt.pdf" TargetMode="External"/><Relationship Id="rId85" Type="http://schemas.openxmlformats.org/officeDocument/2006/relationships/hyperlink" Target="http://www.cegaipslp.org.mx/HV2019.nsf/nombre_de_la_vista/41FE4FFFEDA47C6A862583C400553D8E/$File/83.+Antonia+Guadalupe+Reyes+Banda+52_opt.pdf" TargetMode="External"/><Relationship Id="rId3" Type="http://schemas.openxmlformats.org/officeDocument/2006/relationships/hyperlink" Target="http://www.cegaipslp.org.mx/webcegaip.nsf/af56201fa851b94c862580be005c7aa5/63A478BEBC8FCCE6862581600067673D?OpenDocument" TargetMode="External"/><Relationship Id="rId12" Type="http://schemas.openxmlformats.org/officeDocument/2006/relationships/hyperlink" Target="http://www.cegaipslp.org.mx/HV2019.nsf/nombre_de_la_vista/E21BE893543350DC862583C20052E2E0/$File/9.+Jessica+Castillo+D&#237;az_opt.pdf" TargetMode="External"/><Relationship Id="rId17" Type="http://schemas.openxmlformats.org/officeDocument/2006/relationships/hyperlink" Target="http://www.cegaipslp.org.mx/HV2019.nsf/nombre_de_la_vista/4C3B879EBC351E3D862583C200531DE7/$File/15.+Mar&#237;a+Aracely+Cruz+Gonz&#225;lez_opt.pdf" TargetMode="External"/><Relationship Id="rId25" Type="http://schemas.openxmlformats.org/officeDocument/2006/relationships/hyperlink" Target="http://www.cegaipslp.org.mx/HV2019.nsf/nombre_de_la_vista/825A855D352B7C9F862583C200536107/$File/23.+Floristela+Mart&#237;nez+&#193;lvarez_opt.pdf" TargetMode="External"/><Relationship Id="rId33" Type="http://schemas.openxmlformats.org/officeDocument/2006/relationships/hyperlink" Target="http://www.cegaipslp.org.mx/HV2019.nsf/nombre_de_la_vista/B45B8989CC51D1FB862583C20053C717/$File/32.+Mayra+Lizbeth+Turrubiartes+Garc&#237;a_opt.pdf" TargetMode="External"/><Relationship Id="rId38" Type="http://schemas.openxmlformats.org/officeDocument/2006/relationships/hyperlink" Target="http://www.cegaipslp.org.mx/HV2019.nsf/nombre_de_la_vista/5EC4A9B9FABDA0D0862583C2005520E2/$File/37.+Elizabeth+Ferrusca+Espinoza_opt.pdf" TargetMode="External"/><Relationship Id="rId46" Type="http://schemas.openxmlformats.org/officeDocument/2006/relationships/hyperlink" Target="http://www.cegaipslp.org.mx/HV2019.nsf/nombre_de_la_vista/B7538DCCF9EA45D6862583C200557F8E/$File/45.+Juana+Mar&#237;a+Mendoza+Gonz&#225;lez_opt.pdf" TargetMode="External"/><Relationship Id="rId59" Type="http://schemas.openxmlformats.org/officeDocument/2006/relationships/hyperlink" Target="http://www.cegaipslp.org.mx/HV2019.nsf/nombre_de_la_vista/2B896365BF0513CD862583C400542889/$File/57.+Sara+Elena+Rodr&#237;guez+Hern&#225;ndez+09_opt.pdf" TargetMode="External"/><Relationship Id="rId67" Type="http://schemas.openxmlformats.org/officeDocument/2006/relationships/hyperlink" Target="http://www.cegaipslp.org.mx/HV2019.nsf/nombre_de_la_vista/C9A0B25286B99008862583C40054B1FD/$File/65.+Nancy+Yasmin+Velazquez+Camacho+27_opt.pdf" TargetMode="External"/><Relationship Id="rId20" Type="http://schemas.openxmlformats.org/officeDocument/2006/relationships/hyperlink" Target="http://www.cegaipslp.org.mx/HV2019.nsf/nombre_de_la_vista/211FEF20C0292D80862583C200533640/$File/18.+Argelia+Torres+Mart&#237;nez+_opt.pdf" TargetMode="External"/><Relationship Id="rId41" Type="http://schemas.openxmlformats.org/officeDocument/2006/relationships/hyperlink" Target="http://www.cegaipslp.org.mx/HV2019.nsf/nombre_de_la_vista/856144E5A0F843FA862583C200554750/$File/40.+Irma+Virginia+Mart&#237;nez+Trejo_opt.pdf" TargetMode="External"/><Relationship Id="rId54" Type="http://schemas.openxmlformats.org/officeDocument/2006/relationships/hyperlink" Target="http://www.cegaipslp.org.mx/HV2019.nsf/nombre_de_la_vista/420C18C8C017DD4C862583C20055B8AC/$File/53.+Karina+Isabel+V&#225;zquez+Hern&#225;ndez_opt.pdf" TargetMode="External"/><Relationship Id="rId62" Type="http://schemas.openxmlformats.org/officeDocument/2006/relationships/hyperlink" Target="http://www.cegaipslp.org.mx/HV2019.nsf/nombre_de_la_vista/7E6E254012ADD226862583C40054636A/$File/60.+Zoraida+Martine+Flores+18_opt.pdf" TargetMode="External"/><Relationship Id="rId70" Type="http://schemas.openxmlformats.org/officeDocument/2006/relationships/hyperlink" Target="http://www.cegaipslp.org.mx/HV2019.nsf/nombre_de_la_vista/458D964B4DC12111862583C40054CC43/$File/68.+Sindy+Anai+Torres+Natividad+34_opt.pdf" TargetMode="External"/><Relationship Id="rId75" Type="http://schemas.openxmlformats.org/officeDocument/2006/relationships/hyperlink" Target="http://www.cegaipslp.org.mx/HV2019.nsf/nombre_de_la_vista/A11A7D5367CAD7EB862583C40054EE90/$File/73.+Anahi+Ventura+Llamas+43_opt.pdf" TargetMode="External"/><Relationship Id="rId83" Type="http://schemas.openxmlformats.org/officeDocument/2006/relationships/hyperlink" Target="http://www.cegaipslp.org.mx/HV2019.nsf/nombre_de_la_vista/A0D28B5513250D38862583C400552FB5/$File/81.+Nadia+Quintero+Manzano+52_opt.pdf" TargetMode="External"/><Relationship Id="rId1" Type="http://schemas.openxmlformats.org/officeDocument/2006/relationships/hyperlink" Target="http://www.cegaipslp.org.mx/webcegaip.nsf/af56201fa851b94c862580be005c7aa5/63A478BEBC8FCCE6862581600067673D?OpenDocument" TargetMode="External"/><Relationship Id="rId6" Type="http://schemas.openxmlformats.org/officeDocument/2006/relationships/hyperlink" Target="http://www.cegaipslp.org.mx/HV2019.nsf/nombre_de_la_vista/E46911D114B5CBCD862583C20052B0CC/$File/3.+Tania+Lizbeth+Alvarado+Ortigoza_opt.pdf" TargetMode="External"/><Relationship Id="rId15" Type="http://schemas.openxmlformats.org/officeDocument/2006/relationships/hyperlink" Target="http://www.cegaipslp.org.mx/HV2019.nsf/nombre_de_la_vista/10C626FF0364FFF2862583C200531428/$File/13.+Aracely+Vaca+Betancourt_opt.pdf" TargetMode="External"/><Relationship Id="rId23" Type="http://schemas.openxmlformats.org/officeDocument/2006/relationships/hyperlink" Target="http://www.cegaipslp.org.mx/HV2019.nsf/nombre_de_la_vista/335444610C151BB7862583C20053508B/$File/21.+Violeta+Pe&#241;a+Mart&#237;nez_opt.pdf" TargetMode="External"/><Relationship Id="rId28" Type="http://schemas.openxmlformats.org/officeDocument/2006/relationships/hyperlink" Target="http://www.cegaipslp.org.mx/HV2019.nsf/nombre_de_la_vista/055050F7720563B3862583C20053903F/$File/26.+Gloria+Arely+Terrazas+Garc&#237;a_opt.pdf" TargetMode="External"/><Relationship Id="rId36" Type="http://schemas.openxmlformats.org/officeDocument/2006/relationships/hyperlink" Target="http://www.cegaipslp.org.mx/HV2019.nsf/nombre_de_la_vista/979CB28991D379B1862583C200550FA9/$File/35.+Cecilia+Guadalupe+Flores+Rivas_opt.pdf" TargetMode="External"/><Relationship Id="rId49" Type="http://schemas.openxmlformats.org/officeDocument/2006/relationships/hyperlink" Target="http://www.cegaipslp.org.mx/HV2019.nsf/nombre_de_la_vista/A3E4AE5B93BA70FB862583C20055967B/$File/48.+Vicenta+Zapata+Salas_opt.pdf" TargetMode="External"/><Relationship Id="rId57" Type="http://schemas.openxmlformats.org/officeDocument/2006/relationships/hyperlink" Target="http://www.cegaipslp.org.mx/HV2019.nsf/nombre_de_la_vista/7A23A1D4B7E232BD862583C400541689/$File/30.+Miriam+Ivone+Arias+Nava._opt.pdf" TargetMode="External"/><Relationship Id="rId10" Type="http://schemas.openxmlformats.org/officeDocument/2006/relationships/hyperlink" Target="http://www.cegaipslp.org.mx/HV2019.nsf/nombre_de_la_vista/7AECA02D26269C65862583C20052D56E/$File/7.+Sandra+Elizabeth+Hern&#225;ndez+Mart&#237;nez_opt.pdf" TargetMode="External"/><Relationship Id="rId31" Type="http://schemas.openxmlformats.org/officeDocument/2006/relationships/hyperlink" Target="http://www.cegaipslp.org.mx/HV2019.nsf/nombre_de_la_vista/D949BB8518657C61862583C20053B52A/$File/29.+Claudia+Carolina+Campos+Sandoval_opt.pdf" TargetMode="External"/><Relationship Id="rId44" Type="http://schemas.openxmlformats.org/officeDocument/2006/relationships/hyperlink" Target="http://www.cegaipslp.org.mx/HV2019.nsf/nombre_de_la_vista/D532352AECC36C15862583C200556CB3/$File/43.+Sonia+Hern&#225;ndez+Cisneros_opt.pdf" TargetMode="External"/><Relationship Id="rId52" Type="http://schemas.openxmlformats.org/officeDocument/2006/relationships/hyperlink" Target="http://www.cegaipslp.org.mx/HV2019.nsf/nombre_de_la_vista/AB0EF9072C1795E7862583C20055AB83/$File/51.+Alberto+Carlos+Montero+Dom&#237;nguez_opt.pdf" TargetMode="External"/><Relationship Id="rId60" Type="http://schemas.openxmlformats.org/officeDocument/2006/relationships/hyperlink" Target="http://www.cegaipslp.org.mx/HV2019.nsf/nombre_de_la_vista/70AC7C5FA553217A862583C400542F9F/$File/58.+Mar&#237;a+del+Carmen+Pintor+Alonso+09_opt.pdf" TargetMode="External"/><Relationship Id="rId65" Type="http://schemas.openxmlformats.org/officeDocument/2006/relationships/hyperlink" Target="http://www.cegaipslp.org.mx/HV2019.nsf/nombre_de_la_vista/E2E5B4324AB73235862583C40054A41D/$File/63.+Ana+Rosa+S&#225;nchez+Hern&#225;ndez+22_opt.pdf" TargetMode="External"/><Relationship Id="rId73" Type="http://schemas.openxmlformats.org/officeDocument/2006/relationships/hyperlink" Target="http://www.cegaipslp.org.mx/HV2019.nsf/nombre_de_la_vista/FE2CD1B49B755276862583C40054E1F9/$File/71.+Cruz+Verde+Calixto+31_opt.pdf" TargetMode="External"/><Relationship Id="rId78" Type="http://schemas.openxmlformats.org/officeDocument/2006/relationships/hyperlink" Target="http://www.cegaipslp.org.mx/HV2019.nsf/nombre_de_la_vista/67C954EDB41431BB862583C400550409/$File/76.+Joana+Isabel+Due&#241;as+Carrillo+49_opt.pdf" TargetMode="External"/><Relationship Id="rId81" Type="http://schemas.openxmlformats.org/officeDocument/2006/relationships/hyperlink" Target="http://www.cegaipslp.org.mx/HV2019.nsf/nombre_de_la_vista/D45B1A5EC3122BD2862583C400551B76/$File/79.+Blanca+Esthela+Mart&#237;nez+Mart&#237;nez+50+_opt.pdf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ECB87AE52B64B92F862583C20052A491/$File/1.+Mayra+Sarai+Romero+Uresti_opt.pdf" TargetMode="External"/><Relationship Id="rId9" Type="http://schemas.openxmlformats.org/officeDocument/2006/relationships/hyperlink" Target="http://www.cegaipslp.org.mx/HV2019.nsf/nombre_de_la_vista/A2835F830C88CA38862583C20052D006/$File/6.+Yanet+Espinosa+Isabel_opt.pdf" TargetMode="External"/><Relationship Id="rId13" Type="http://schemas.openxmlformats.org/officeDocument/2006/relationships/hyperlink" Target="http://www.cegaipslp.org.mx/HV2019.nsf/nombre_de_la_vista/412C178B10223344862583C20052F84E/$File/10.+Cristela+Moreno+Gonz&#225;lez_opt.pdf" TargetMode="External"/><Relationship Id="rId18" Type="http://schemas.openxmlformats.org/officeDocument/2006/relationships/hyperlink" Target="http://www.cegaipslp.org.mx/HV2019.nsf/nombre_de_la_vista/870C9322C8BC0540862583C200532826/$File/16.+Fatima+del+Rosario+Galv&#225;n+Mart&#237;nez_opt.pdf" TargetMode="External"/><Relationship Id="rId39" Type="http://schemas.openxmlformats.org/officeDocument/2006/relationships/hyperlink" Target="http://www.cegaipslp.org.mx/HV2019.nsf/nombre_de_la_vista/AED9AD48A3CE6F81862583C20055286F/$File/38.+Eugenia+Antonio+Hern&#225;ndez_opt.pdf" TargetMode="External"/><Relationship Id="rId34" Type="http://schemas.openxmlformats.org/officeDocument/2006/relationships/hyperlink" Target="http://www.cegaipslp.org.mx/HV2019.nsf/nombre_de_la_vista/D75BB6C70A5B1BEE862583C20053D115/$File/33.+Blanca+Janelli+Sauceda++Z&#225;rate_opt.pdf" TargetMode="External"/><Relationship Id="rId50" Type="http://schemas.openxmlformats.org/officeDocument/2006/relationships/hyperlink" Target="http://www.cegaipslp.org.mx/HV2019.nsf/nombre_de_la_vista/C0C18D8A780D1ACB862583C200559C84/$File/49.+Sagrario+Gonz&#225;lez+Garc&#237;a_opt.pdf" TargetMode="External"/><Relationship Id="rId55" Type="http://schemas.openxmlformats.org/officeDocument/2006/relationships/hyperlink" Target="http://www.cegaipslp.org.mx/HV2019.nsf/nombre_de_la_vista/803AE583F61398DC862583C20055C059/$File/54.+Dora+Luisa+Monsiv&#225;is+de+la+Rosa_opt.pdf" TargetMode="External"/><Relationship Id="rId76" Type="http://schemas.openxmlformats.org/officeDocument/2006/relationships/hyperlink" Target="http://www.cegaipslp.org.mx/HV2019.nsf/nombre_de_la_vista/08F4AB7708B87896862583C40054F70F/$File/74.+Mayra+Berenice+Gaspar+Martinez+43_opt.pdf" TargetMode="External"/><Relationship Id="rId7" Type="http://schemas.openxmlformats.org/officeDocument/2006/relationships/hyperlink" Target="http://www.cegaipslp.org.mx/HV2019.nsf/nombre_de_la_vista/AD9DDBBB283E88AE862583C20052B5C1/$File/4.+Manuel+Jayme+Foyo_opt.pdf" TargetMode="External"/><Relationship Id="rId71" Type="http://schemas.openxmlformats.org/officeDocument/2006/relationships/hyperlink" Target="http://www.cegaipslp.org.mx/HV2019.nsf/nombre_de_la_vista/46545A0355CB94AA862583C40054D11F/$File/69.+Martha+Laura+Fern&#225;ndez+Hern&#225;ndez+34_opt.pdf" TargetMode="External"/><Relationship Id="rId2" Type="http://schemas.openxmlformats.org/officeDocument/2006/relationships/hyperlink" Target="http://www.cegaipslp.org.mx/webcegaip.nsf/af56201fa851b94c862580be005c7aa5/63A478BEBC8FCCE6862581600067673D?OpenDocument" TargetMode="External"/><Relationship Id="rId29" Type="http://schemas.openxmlformats.org/officeDocument/2006/relationships/hyperlink" Target="http://www.cegaipslp.org.mx/HV2019.nsf/nombre_de_la_vista/51FA8A8D3EFC62BE862583C200539B91/$File/27.+Esther+Mart&#237;nez+Gaspar_opt.pdf" TargetMode="External"/><Relationship Id="rId24" Type="http://schemas.openxmlformats.org/officeDocument/2006/relationships/hyperlink" Target="http://www.cegaipslp.org.mx/HV2019.nsf/nombre_de_la_vista/76A13D7CB35CCADE862583C2005358CF/$File/22.+Janeth++Griselda+Gonz&#225;lez+L&#243;pez_opt.pdf" TargetMode="External"/><Relationship Id="rId40" Type="http://schemas.openxmlformats.org/officeDocument/2006/relationships/hyperlink" Target="http://www.cegaipslp.org.mx/HV2019.nsf/nombre_de_la_vista/87DBD6D32AC00958862583C200553456/$File/39.+Lizbeth+Covarrubias+Ventura_opt.pdf" TargetMode="External"/><Relationship Id="rId45" Type="http://schemas.openxmlformats.org/officeDocument/2006/relationships/hyperlink" Target="http://www.cegaipslp.org.mx/HV2019.nsf/nombre_de_la_vista/A0103FFD33065EC9862583C200557655/$File/44.+Cristi&#225;n+Zapata+Monjarrez_opt.pdf" TargetMode="External"/><Relationship Id="rId66" Type="http://schemas.openxmlformats.org/officeDocument/2006/relationships/hyperlink" Target="http://www.cegaipslp.org.mx/HV2019.nsf/nombre_de_la_vista/98CD6B6DE5C0086A862583C40054AA22/$File/64.+Liliana+Rodr&#237;guez+Rodr&#237;guez+22_opt.pdf" TargetMode="External"/><Relationship Id="rId61" Type="http://schemas.openxmlformats.org/officeDocument/2006/relationships/hyperlink" Target="http://www.cegaipslp.org.mx/HV2019.nsf/nombre_de_la_vista/F31D55422E82AF1B862583C400545D2A/$File/59.+Sandra+Osiris+Mentado+Hern&#225;ndez+18_opt.pdf" TargetMode="External"/><Relationship Id="rId82" Type="http://schemas.openxmlformats.org/officeDocument/2006/relationships/hyperlink" Target="http://www.cegaipslp.org.mx/HV2019.nsf/nombre_de_la_vista/28172EBD954BA19A862583C400552748/$File/80.+Gabriela+Alejandra+Mart&#237;nez+Hern&#225;ndez+50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2"/>
  <sheetViews>
    <sheetView tabSelected="1" topLeftCell="A16" zoomScale="64" zoomScaleNormal="64" workbookViewId="0">
      <selection activeCell="A18" sqref="A1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6" bestFit="1" customWidth="1"/>
    <col min="4" max="4" width="27.140625" style="16" bestFit="1" customWidth="1"/>
    <col min="5" max="5" width="31.42578125" style="16" bestFit="1" customWidth="1"/>
    <col min="6" max="6" width="31.85546875" style="16" bestFit="1" customWidth="1"/>
    <col min="7" max="7" width="35.5703125" style="16" bestFit="1" customWidth="1"/>
    <col min="8" max="8" width="37.42578125" style="16" bestFit="1" customWidth="1"/>
    <col min="9" max="9" width="17.7109375" style="16" bestFit="1" customWidth="1"/>
    <col min="10" max="10" width="21" style="14" bestFit="1" customWidth="1"/>
    <col min="11" max="11" width="24.140625" style="14" bestFit="1" customWidth="1"/>
    <col min="12" max="12" width="26.28515625" style="14" bestFit="1" customWidth="1"/>
    <col min="13" max="13" width="19" style="16" bestFit="1" customWidth="1"/>
    <col min="14" max="14" width="41.85546875" style="22" bestFit="1" customWidth="1"/>
    <col min="15" max="15" width="17.42578125" style="22" bestFit="1" customWidth="1"/>
    <col min="16" max="16" width="21.5703125" style="16" bestFit="1" customWidth="1"/>
    <col min="17" max="17" width="71.42578125" style="16" bestFit="1" customWidth="1"/>
    <col min="18" max="18" width="73.140625" style="16" bestFit="1" customWidth="1"/>
    <col min="19" max="19" width="17.5703125" style="16" bestFit="1" customWidth="1"/>
    <col min="20" max="20" width="20" style="16" bestFit="1" customWidth="1"/>
    <col min="21" max="21" width="8" style="16" bestFit="1" customWidth="1"/>
    <col min="22" max="16384" width="9.140625" style="16"/>
  </cols>
  <sheetData>
    <row r="1" spans="1:21" hidden="1" x14ac:dyDescent="0.25">
      <c r="A1" s="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s="1" t="s">
        <v>7</v>
      </c>
      <c r="B4" s="1" t="s">
        <v>8</v>
      </c>
      <c r="C4" s="16" t="s">
        <v>8</v>
      </c>
      <c r="D4" s="16" t="s">
        <v>9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7</v>
      </c>
      <c r="J4" s="14" t="s">
        <v>10</v>
      </c>
      <c r="K4" s="14" t="s">
        <v>8</v>
      </c>
      <c r="L4" s="14" t="s">
        <v>8</v>
      </c>
      <c r="M4" s="16" t="s">
        <v>11</v>
      </c>
      <c r="N4" s="22" t="s">
        <v>12</v>
      </c>
      <c r="O4" s="22" t="s">
        <v>12</v>
      </c>
      <c r="P4" s="16" t="s">
        <v>11</v>
      </c>
      <c r="Q4" s="16" t="s">
        <v>10</v>
      </c>
      <c r="R4" s="16" t="s">
        <v>11</v>
      </c>
      <c r="S4" s="16" t="s">
        <v>8</v>
      </c>
      <c r="T4" s="16" t="s">
        <v>13</v>
      </c>
      <c r="U4" s="16" t="s">
        <v>14</v>
      </c>
    </row>
    <row r="5" spans="1:21" hidden="1" x14ac:dyDescent="0.25">
      <c r="A5" s="1" t="s">
        <v>15</v>
      </c>
      <c r="B5" s="1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4" t="s">
        <v>24</v>
      </c>
      <c r="K5" s="14" t="s">
        <v>25</v>
      </c>
      <c r="L5" s="14" t="s">
        <v>26</v>
      </c>
      <c r="M5" s="16" t="s">
        <v>27</v>
      </c>
      <c r="N5" s="22" t="s">
        <v>28</v>
      </c>
      <c r="O5" s="22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3" t="s">
        <v>50</v>
      </c>
      <c r="O7" s="23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102" x14ac:dyDescent="0.25">
      <c r="A8" s="3">
        <v>2019</v>
      </c>
      <c r="B8" s="4">
        <v>43497</v>
      </c>
      <c r="C8" s="4">
        <v>43524</v>
      </c>
      <c r="D8" s="5" t="s">
        <v>58</v>
      </c>
      <c r="E8" s="6" t="s">
        <v>59</v>
      </c>
      <c r="F8" s="3" t="s">
        <v>60</v>
      </c>
      <c r="G8" s="3" t="s">
        <v>61</v>
      </c>
      <c r="H8" s="3" t="s">
        <v>62</v>
      </c>
      <c r="I8" s="7" t="s">
        <v>96</v>
      </c>
      <c r="J8" s="18" t="s">
        <v>109</v>
      </c>
      <c r="K8" s="4">
        <v>43467</v>
      </c>
      <c r="L8" s="4">
        <v>43555</v>
      </c>
      <c r="M8" s="7" t="s">
        <v>63</v>
      </c>
      <c r="N8" s="43">
        <v>12910.02</v>
      </c>
      <c r="O8" s="43">
        <v>11446</v>
      </c>
      <c r="P8" s="7" t="s">
        <v>64</v>
      </c>
      <c r="Q8" s="8" t="s">
        <v>65</v>
      </c>
      <c r="R8" s="3" t="s">
        <v>66</v>
      </c>
      <c r="S8" s="4">
        <v>43467</v>
      </c>
      <c r="T8" s="4">
        <v>43545</v>
      </c>
      <c r="U8" s="5"/>
    </row>
    <row r="9" spans="1:21" ht="89.25" x14ac:dyDescent="0.25">
      <c r="A9" s="3">
        <v>2019</v>
      </c>
      <c r="B9" s="4">
        <v>43497</v>
      </c>
      <c r="C9" s="4">
        <v>43524</v>
      </c>
      <c r="D9" s="5" t="s">
        <v>58</v>
      </c>
      <c r="E9" s="6" t="s">
        <v>59</v>
      </c>
      <c r="F9" s="3" t="s">
        <v>67</v>
      </c>
      <c r="G9" s="3" t="s">
        <v>68</v>
      </c>
      <c r="H9" s="3" t="s">
        <v>69</v>
      </c>
      <c r="I9" s="7" t="s">
        <v>97</v>
      </c>
      <c r="J9" s="18" t="s">
        <v>110</v>
      </c>
      <c r="K9" s="4">
        <v>43467</v>
      </c>
      <c r="L9" s="4">
        <v>43555</v>
      </c>
      <c r="M9" s="7" t="s">
        <v>63</v>
      </c>
      <c r="N9" s="43">
        <v>12910.02</v>
      </c>
      <c r="O9" s="43">
        <v>11446</v>
      </c>
      <c r="P9" s="7" t="s">
        <v>64</v>
      </c>
      <c r="Q9" s="8" t="s">
        <v>65</v>
      </c>
      <c r="R9" s="3" t="s">
        <v>66</v>
      </c>
      <c r="S9" s="4">
        <v>43467</v>
      </c>
      <c r="T9" s="4">
        <v>43545</v>
      </c>
      <c r="U9" s="5"/>
    </row>
    <row r="10" spans="1:21" ht="89.25" x14ac:dyDescent="0.25">
      <c r="A10" s="3">
        <v>2019</v>
      </c>
      <c r="B10" s="4">
        <v>43497</v>
      </c>
      <c r="C10" s="4">
        <v>43524</v>
      </c>
      <c r="D10" s="5" t="s">
        <v>58</v>
      </c>
      <c r="E10" s="6" t="s">
        <v>59</v>
      </c>
      <c r="F10" s="3" t="s">
        <v>70</v>
      </c>
      <c r="G10" s="3" t="s">
        <v>71</v>
      </c>
      <c r="H10" s="3" t="s">
        <v>72</v>
      </c>
      <c r="I10" s="7" t="s">
        <v>98</v>
      </c>
      <c r="J10" s="18" t="s">
        <v>111</v>
      </c>
      <c r="K10" s="4">
        <v>43466</v>
      </c>
      <c r="L10" s="4">
        <v>43555</v>
      </c>
      <c r="M10" s="7" t="s">
        <v>63</v>
      </c>
      <c r="N10" s="43">
        <v>12910.02</v>
      </c>
      <c r="O10" s="43">
        <v>14446</v>
      </c>
      <c r="P10" s="7" t="s">
        <v>64</v>
      </c>
      <c r="Q10" s="8" t="s">
        <v>65</v>
      </c>
      <c r="R10" s="3" t="s">
        <v>66</v>
      </c>
      <c r="S10" s="4">
        <v>43466</v>
      </c>
      <c r="T10" s="4">
        <v>43545</v>
      </c>
      <c r="U10" s="5"/>
    </row>
    <row r="11" spans="1:21" ht="89.25" x14ac:dyDescent="0.25">
      <c r="A11" s="3">
        <v>2019</v>
      </c>
      <c r="B11" s="4">
        <v>43497</v>
      </c>
      <c r="C11" s="4">
        <v>43524</v>
      </c>
      <c r="D11" s="5" t="s">
        <v>58</v>
      </c>
      <c r="E11" s="6" t="s">
        <v>59</v>
      </c>
      <c r="F11" s="3" t="s">
        <v>73</v>
      </c>
      <c r="G11" s="3" t="s">
        <v>74</v>
      </c>
      <c r="H11" s="3" t="s">
        <v>75</v>
      </c>
      <c r="I11" s="7" t="s">
        <v>99</v>
      </c>
      <c r="J11" s="18" t="s">
        <v>112</v>
      </c>
      <c r="K11" s="4">
        <v>43467</v>
      </c>
      <c r="L11" s="4">
        <v>43555</v>
      </c>
      <c r="M11" s="7" t="s">
        <v>63</v>
      </c>
      <c r="N11" s="43">
        <v>12910.02</v>
      </c>
      <c r="O11" s="43">
        <v>11446</v>
      </c>
      <c r="P11" s="7" t="s">
        <v>64</v>
      </c>
      <c r="Q11" s="8" t="s">
        <v>65</v>
      </c>
      <c r="R11" s="3" t="s">
        <v>66</v>
      </c>
      <c r="S11" s="4">
        <v>43467</v>
      </c>
      <c r="T11" s="4">
        <v>43545</v>
      </c>
      <c r="U11" s="5"/>
    </row>
    <row r="12" spans="1:21" ht="89.25" x14ac:dyDescent="0.25">
      <c r="A12" s="3">
        <v>2019</v>
      </c>
      <c r="B12" s="4">
        <v>43497</v>
      </c>
      <c r="C12" s="4">
        <v>43524</v>
      </c>
      <c r="D12" s="5" t="s">
        <v>58</v>
      </c>
      <c r="E12" s="6" t="s">
        <v>59</v>
      </c>
      <c r="F12" s="3" t="s">
        <v>76</v>
      </c>
      <c r="G12" s="3" t="s">
        <v>77</v>
      </c>
      <c r="H12" s="3" t="s">
        <v>78</v>
      </c>
      <c r="I12" s="7" t="s">
        <v>100</v>
      </c>
      <c r="J12" s="18" t="s">
        <v>113</v>
      </c>
      <c r="K12" s="4">
        <v>43467</v>
      </c>
      <c r="L12" s="4">
        <v>43555</v>
      </c>
      <c r="M12" s="7" t="s">
        <v>63</v>
      </c>
      <c r="N12" s="43">
        <v>22660</v>
      </c>
      <c r="O12" s="43">
        <v>19114</v>
      </c>
      <c r="P12" s="7" t="s">
        <v>64</v>
      </c>
      <c r="Q12" s="8" t="s">
        <v>65</v>
      </c>
      <c r="R12" s="3" t="s">
        <v>66</v>
      </c>
      <c r="S12" s="4">
        <v>43467</v>
      </c>
      <c r="T12" s="4">
        <v>43545</v>
      </c>
      <c r="U12" s="5"/>
    </row>
    <row r="13" spans="1:21" ht="89.25" x14ac:dyDescent="0.25">
      <c r="A13" s="3">
        <v>2019</v>
      </c>
      <c r="B13" s="4">
        <v>43497</v>
      </c>
      <c r="C13" s="4">
        <v>43524</v>
      </c>
      <c r="D13" s="5" t="s">
        <v>58</v>
      </c>
      <c r="E13" s="6" t="s">
        <v>59</v>
      </c>
      <c r="F13" s="3" t="s">
        <v>101</v>
      </c>
      <c r="G13" s="3" t="s">
        <v>102</v>
      </c>
      <c r="H13" s="3" t="s">
        <v>103</v>
      </c>
      <c r="I13" s="7" t="s">
        <v>104</v>
      </c>
      <c r="J13" s="18" t="s">
        <v>114</v>
      </c>
      <c r="K13" s="4">
        <v>43467</v>
      </c>
      <c r="L13" s="4">
        <v>43555</v>
      </c>
      <c r="M13" s="7" t="s">
        <v>63</v>
      </c>
      <c r="N13" s="43">
        <v>12910.02</v>
      </c>
      <c r="O13" s="43">
        <v>11446</v>
      </c>
      <c r="P13" s="7" t="s">
        <v>64</v>
      </c>
      <c r="Q13" s="8" t="s">
        <v>65</v>
      </c>
      <c r="R13" s="3" t="s">
        <v>66</v>
      </c>
      <c r="S13" s="4">
        <v>43467</v>
      </c>
      <c r="T13" s="4">
        <v>43545</v>
      </c>
      <c r="U13" s="5"/>
    </row>
    <row r="14" spans="1:21" ht="89.25" x14ac:dyDescent="0.25">
      <c r="A14" s="3">
        <v>2019</v>
      </c>
      <c r="B14" s="4">
        <v>43497</v>
      </c>
      <c r="C14" s="4">
        <v>43524</v>
      </c>
      <c r="D14" s="5" t="s">
        <v>58</v>
      </c>
      <c r="E14" s="6" t="s">
        <v>59</v>
      </c>
      <c r="F14" s="3" t="s">
        <v>105</v>
      </c>
      <c r="G14" s="3" t="s">
        <v>106</v>
      </c>
      <c r="H14" s="3" t="s">
        <v>107</v>
      </c>
      <c r="I14" s="7" t="s">
        <v>108</v>
      </c>
      <c r="J14" s="18" t="s">
        <v>115</v>
      </c>
      <c r="K14" s="4">
        <v>43467</v>
      </c>
      <c r="L14" s="4">
        <v>43555</v>
      </c>
      <c r="M14" s="7" t="s">
        <v>63</v>
      </c>
      <c r="N14" s="43">
        <v>18370</v>
      </c>
      <c r="O14" s="43">
        <v>15740</v>
      </c>
      <c r="P14" s="7" t="s">
        <v>64</v>
      </c>
      <c r="Q14" s="8" t="s">
        <v>65</v>
      </c>
      <c r="R14" s="3" t="s">
        <v>66</v>
      </c>
      <c r="S14" s="4">
        <v>43467</v>
      </c>
      <c r="T14" s="4">
        <v>43545</v>
      </c>
      <c r="U14" s="5"/>
    </row>
    <row r="15" spans="1:21" ht="102" x14ac:dyDescent="0.25">
      <c r="A15" s="3">
        <v>2019</v>
      </c>
      <c r="B15" s="4">
        <v>43497</v>
      </c>
      <c r="C15" s="4">
        <v>43524</v>
      </c>
      <c r="D15" s="5" t="s">
        <v>79</v>
      </c>
      <c r="E15" s="6" t="s">
        <v>59</v>
      </c>
      <c r="F15" s="3" t="s">
        <v>80</v>
      </c>
      <c r="G15" s="3" t="s">
        <v>81</v>
      </c>
      <c r="H15" s="3" t="s">
        <v>82</v>
      </c>
      <c r="I15" s="3" t="s">
        <v>83</v>
      </c>
      <c r="J15" s="18" t="s">
        <v>116</v>
      </c>
      <c r="K15" s="4">
        <v>43466</v>
      </c>
      <c r="L15" s="4">
        <v>43555</v>
      </c>
      <c r="M15" s="7" t="s">
        <v>84</v>
      </c>
      <c r="N15" s="43">
        <v>12910.02</v>
      </c>
      <c r="O15" s="43">
        <v>11446</v>
      </c>
      <c r="P15" s="7" t="s">
        <v>64</v>
      </c>
      <c r="Q15" s="8" t="s">
        <v>65</v>
      </c>
      <c r="R15" s="3" t="s">
        <v>66</v>
      </c>
      <c r="S15" s="4">
        <v>43466</v>
      </c>
      <c r="T15" s="4">
        <v>43545</v>
      </c>
      <c r="U15" s="5"/>
    </row>
    <row r="16" spans="1:21" ht="150" x14ac:dyDescent="0.25">
      <c r="A16" s="3">
        <v>2019</v>
      </c>
      <c r="B16" s="4">
        <v>43497</v>
      </c>
      <c r="C16" s="4">
        <v>43524</v>
      </c>
      <c r="D16" s="5" t="s">
        <v>79</v>
      </c>
      <c r="E16" s="6" t="s">
        <v>59</v>
      </c>
      <c r="F16" s="3" t="s">
        <v>85</v>
      </c>
      <c r="G16" s="3" t="s">
        <v>86</v>
      </c>
      <c r="H16" s="3" t="s">
        <v>87</v>
      </c>
      <c r="I16" s="3" t="s">
        <v>83</v>
      </c>
      <c r="J16" s="18" t="s">
        <v>117</v>
      </c>
      <c r="K16" s="4">
        <v>43467</v>
      </c>
      <c r="L16" s="4">
        <v>43555</v>
      </c>
      <c r="M16" s="7" t="s">
        <v>88</v>
      </c>
      <c r="N16" s="43">
        <v>11948</v>
      </c>
      <c r="O16" s="43">
        <v>10918</v>
      </c>
      <c r="P16" s="7" t="s">
        <v>64</v>
      </c>
      <c r="Q16" s="8" t="s">
        <v>65</v>
      </c>
      <c r="R16" s="3" t="s">
        <v>66</v>
      </c>
      <c r="S16" s="4">
        <v>43467</v>
      </c>
      <c r="T16" s="4">
        <v>43545</v>
      </c>
      <c r="U16" s="5"/>
    </row>
    <row r="17" spans="1:21" ht="150" x14ac:dyDescent="0.25">
      <c r="A17" s="3">
        <v>2019</v>
      </c>
      <c r="B17" s="4">
        <v>43497</v>
      </c>
      <c r="C17" s="4">
        <v>43524</v>
      </c>
      <c r="D17" s="5" t="s">
        <v>79</v>
      </c>
      <c r="E17" s="6" t="s">
        <v>59</v>
      </c>
      <c r="F17" s="3" t="s">
        <v>89</v>
      </c>
      <c r="G17" s="3" t="s">
        <v>90</v>
      </c>
      <c r="H17" s="3" t="s">
        <v>91</v>
      </c>
      <c r="I17" s="3" t="s">
        <v>83</v>
      </c>
      <c r="J17" s="18" t="s">
        <v>118</v>
      </c>
      <c r="K17" s="4">
        <v>43467</v>
      </c>
      <c r="L17" s="4">
        <v>43555</v>
      </c>
      <c r="M17" s="7" t="s">
        <v>88</v>
      </c>
      <c r="N17" s="43">
        <v>11948</v>
      </c>
      <c r="O17" s="43">
        <v>10918</v>
      </c>
      <c r="P17" s="7" t="s">
        <v>64</v>
      </c>
      <c r="Q17" s="8" t="s">
        <v>65</v>
      </c>
      <c r="R17" s="3" t="s">
        <v>66</v>
      </c>
      <c r="S17" s="4">
        <v>43467</v>
      </c>
      <c r="T17" s="4">
        <v>43545</v>
      </c>
      <c r="U17" s="5"/>
    </row>
    <row r="18" spans="1:21" ht="150" x14ac:dyDescent="0.25">
      <c r="A18" s="3">
        <v>2019</v>
      </c>
      <c r="B18" s="4">
        <v>43497</v>
      </c>
      <c r="C18" s="4">
        <v>43524</v>
      </c>
      <c r="D18" s="5" t="s">
        <v>79</v>
      </c>
      <c r="E18" s="6" t="s">
        <v>59</v>
      </c>
      <c r="F18" s="3" t="s">
        <v>92</v>
      </c>
      <c r="G18" s="3" t="s">
        <v>93</v>
      </c>
      <c r="H18" s="3" t="s">
        <v>94</v>
      </c>
      <c r="I18" s="3" t="s">
        <v>83</v>
      </c>
      <c r="J18" s="18" t="s">
        <v>119</v>
      </c>
      <c r="K18" s="4">
        <v>43467</v>
      </c>
      <c r="L18" s="4">
        <v>43555</v>
      </c>
      <c r="M18" s="7" t="s">
        <v>95</v>
      </c>
      <c r="N18" s="43">
        <v>6000</v>
      </c>
      <c r="O18" s="43">
        <v>5482.76</v>
      </c>
      <c r="P18" s="7" t="s">
        <v>64</v>
      </c>
      <c r="Q18" s="8" t="s">
        <v>65</v>
      </c>
      <c r="R18" s="3" t="s">
        <v>66</v>
      </c>
      <c r="S18" s="4">
        <v>43467</v>
      </c>
      <c r="T18" s="4">
        <v>43545</v>
      </c>
      <c r="U18" s="5"/>
    </row>
    <row r="19" spans="1:21" ht="180" x14ac:dyDescent="0.25">
      <c r="A19" s="25">
        <v>2019</v>
      </c>
      <c r="B19" s="26">
        <v>43525</v>
      </c>
      <c r="C19" s="34">
        <v>43555</v>
      </c>
      <c r="D19" s="25" t="s">
        <v>79</v>
      </c>
      <c r="E19" s="25" t="s">
        <v>120</v>
      </c>
      <c r="F19" s="27" t="s">
        <v>121</v>
      </c>
      <c r="G19" s="28" t="s">
        <v>122</v>
      </c>
      <c r="H19" s="28" t="s">
        <v>123</v>
      </c>
      <c r="I19" s="29" t="s">
        <v>124</v>
      </c>
      <c r="J19" s="41" t="s">
        <v>125</v>
      </c>
      <c r="K19" s="30">
        <v>43481</v>
      </c>
      <c r="L19" s="34">
        <v>43555</v>
      </c>
      <c r="M19" s="32" t="s">
        <v>126</v>
      </c>
      <c r="N19" s="44">
        <v>16000</v>
      </c>
      <c r="O19" s="44">
        <v>14620.69</v>
      </c>
      <c r="P19" s="25" t="s">
        <v>64</v>
      </c>
      <c r="Q19" s="24" t="s">
        <v>65</v>
      </c>
      <c r="R19" s="3" t="s">
        <v>66</v>
      </c>
      <c r="S19" s="4">
        <v>43467</v>
      </c>
      <c r="T19" s="4">
        <v>43545</v>
      </c>
      <c r="U19" s="11"/>
    </row>
    <row r="20" spans="1:21" ht="165" x14ac:dyDescent="0.25">
      <c r="A20" s="25">
        <v>2019</v>
      </c>
      <c r="B20" s="26">
        <v>43525</v>
      </c>
      <c r="C20" s="34">
        <v>43555</v>
      </c>
      <c r="D20" s="25" t="s">
        <v>79</v>
      </c>
      <c r="E20" s="25" t="s">
        <v>120</v>
      </c>
      <c r="F20" s="28" t="s">
        <v>127</v>
      </c>
      <c r="G20" s="25" t="s">
        <v>128</v>
      </c>
      <c r="H20" s="25" t="s">
        <v>129</v>
      </c>
      <c r="I20" s="29" t="s">
        <v>130</v>
      </c>
      <c r="J20" s="42" t="s">
        <v>131</v>
      </c>
      <c r="K20" s="30">
        <v>43481</v>
      </c>
      <c r="L20" s="34">
        <v>43555</v>
      </c>
      <c r="M20" s="32" t="s">
        <v>132</v>
      </c>
      <c r="N20" s="44">
        <v>14000</v>
      </c>
      <c r="O20" s="44">
        <v>12793.09</v>
      </c>
      <c r="P20" s="25" t="s">
        <v>64</v>
      </c>
      <c r="Q20" s="24" t="s">
        <v>65</v>
      </c>
      <c r="R20" s="3" t="s">
        <v>66</v>
      </c>
      <c r="S20" s="4">
        <v>43467</v>
      </c>
      <c r="T20" s="4">
        <v>43545</v>
      </c>
      <c r="U20" s="11"/>
    </row>
    <row r="21" spans="1:21" ht="165" x14ac:dyDescent="0.25">
      <c r="A21" s="25">
        <v>2019</v>
      </c>
      <c r="B21" s="26">
        <v>43525</v>
      </c>
      <c r="C21" s="34">
        <v>43555</v>
      </c>
      <c r="D21" s="25" t="s">
        <v>79</v>
      </c>
      <c r="E21" s="25" t="s">
        <v>120</v>
      </c>
      <c r="F21" s="28" t="s">
        <v>133</v>
      </c>
      <c r="G21" s="25" t="s">
        <v>134</v>
      </c>
      <c r="H21" s="25" t="s">
        <v>135</v>
      </c>
      <c r="I21" s="29" t="s">
        <v>136</v>
      </c>
      <c r="J21" s="41" t="s">
        <v>137</v>
      </c>
      <c r="K21" s="30">
        <v>43481</v>
      </c>
      <c r="L21" s="34">
        <v>43555</v>
      </c>
      <c r="M21" s="32" t="s">
        <v>138</v>
      </c>
      <c r="N21" s="44">
        <v>14000</v>
      </c>
      <c r="O21" s="44">
        <v>12793.09</v>
      </c>
      <c r="P21" s="25" t="s">
        <v>64</v>
      </c>
      <c r="Q21" s="24" t="s">
        <v>65</v>
      </c>
      <c r="R21" s="3" t="s">
        <v>66</v>
      </c>
      <c r="S21" s="4">
        <v>43467</v>
      </c>
      <c r="T21" s="4">
        <v>43545</v>
      </c>
      <c r="U21" s="11"/>
    </row>
    <row r="22" spans="1:21" ht="150" x14ac:dyDescent="0.25">
      <c r="A22" s="25">
        <v>2019</v>
      </c>
      <c r="B22" s="26">
        <v>43525</v>
      </c>
      <c r="C22" s="34">
        <v>43555</v>
      </c>
      <c r="D22" s="25" t="s">
        <v>79</v>
      </c>
      <c r="E22" s="25" t="s">
        <v>120</v>
      </c>
      <c r="F22" s="27" t="s">
        <v>139</v>
      </c>
      <c r="G22" s="31" t="s">
        <v>140</v>
      </c>
      <c r="H22" s="31" t="s">
        <v>141</v>
      </c>
      <c r="I22" s="29" t="s">
        <v>142</v>
      </c>
      <c r="J22" s="41" t="s">
        <v>143</v>
      </c>
      <c r="K22" s="30">
        <v>43481</v>
      </c>
      <c r="L22" s="34">
        <v>43555</v>
      </c>
      <c r="M22" s="32" t="s">
        <v>144</v>
      </c>
      <c r="N22" s="44">
        <v>10000</v>
      </c>
      <c r="O22" s="44">
        <v>9137.93</v>
      </c>
      <c r="P22" s="25" t="s">
        <v>64</v>
      </c>
      <c r="Q22" s="24" t="s">
        <v>65</v>
      </c>
      <c r="R22" s="3" t="s">
        <v>66</v>
      </c>
      <c r="S22" s="4">
        <v>43467</v>
      </c>
      <c r="T22" s="4">
        <v>43545</v>
      </c>
      <c r="U22" s="11"/>
    </row>
    <row r="23" spans="1:21" ht="150" x14ac:dyDescent="0.25">
      <c r="A23" s="25">
        <v>2019</v>
      </c>
      <c r="B23" s="26">
        <v>43525</v>
      </c>
      <c r="C23" s="34">
        <v>43555</v>
      </c>
      <c r="D23" s="25" t="s">
        <v>79</v>
      </c>
      <c r="E23" s="25" t="s">
        <v>120</v>
      </c>
      <c r="F23" s="28" t="s">
        <v>145</v>
      </c>
      <c r="G23" s="25" t="s">
        <v>146</v>
      </c>
      <c r="H23" s="25" t="s">
        <v>147</v>
      </c>
      <c r="I23" s="29" t="s">
        <v>148</v>
      </c>
      <c r="J23" s="42" t="s">
        <v>149</v>
      </c>
      <c r="K23" s="30">
        <v>43481</v>
      </c>
      <c r="L23" s="34">
        <v>43555</v>
      </c>
      <c r="M23" s="32" t="s">
        <v>150</v>
      </c>
      <c r="N23" s="44">
        <v>16000</v>
      </c>
      <c r="O23" s="44">
        <v>14620.69</v>
      </c>
      <c r="P23" s="25" t="s">
        <v>64</v>
      </c>
      <c r="Q23" s="24" t="s">
        <v>65</v>
      </c>
      <c r="R23" s="3" t="s">
        <v>66</v>
      </c>
      <c r="S23" s="4">
        <v>43467</v>
      </c>
      <c r="T23" s="4">
        <v>43545</v>
      </c>
      <c r="U23" s="11"/>
    </row>
    <row r="24" spans="1:21" ht="135" x14ac:dyDescent="0.25">
      <c r="A24" s="25">
        <v>2019</v>
      </c>
      <c r="B24" s="26">
        <v>43525</v>
      </c>
      <c r="C24" s="34">
        <v>43555</v>
      </c>
      <c r="D24" s="25" t="s">
        <v>79</v>
      </c>
      <c r="E24" s="25" t="s">
        <v>120</v>
      </c>
      <c r="F24" s="28" t="s">
        <v>151</v>
      </c>
      <c r="G24" s="25" t="s">
        <v>152</v>
      </c>
      <c r="H24" s="25" t="s">
        <v>153</v>
      </c>
      <c r="I24" s="29" t="s">
        <v>154</v>
      </c>
      <c r="J24" s="41" t="s">
        <v>155</v>
      </c>
      <c r="K24" s="30">
        <v>43481</v>
      </c>
      <c r="L24" s="34">
        <v>43555</v>
      </c>
      <c r="M24" s="32" t="s">
        <v>156</v>
      </c>
      <c r="N24" s="44">
        <v>14000</v>
      </c>
      <c r="O24" s="44">
        <v>12793.09</v>
      </c>
      <c r="P24" s="25" t="s">
        <v>64</v>
      </c>
      <c r="Q24" s="24" t="s">
        <v>65</v>
      </c>
      <c r="R24" s="3" t="s">
        <v>66</v>
      </c>
      <c r="S24" s="4">
        <v>43467</v>
      </c>
      <c r="T24" s="4">
        <v>43545</v>
      </c>
      <c r="U24" s="11"/>
    </row>
    <row r="25" spans="1:21" ht="135" x14ac:dyDescent="0.25">
      <c r="A25" s="25">
        <v>2019</v>
      </c>
      <c r="B25" s="26">
        <v>43525</v>
      </c>
      <c r="C25" s="34">
        <v>43555</v>
      </c>
      <c r="D25" s="25" t="s">
        <v>79</v>
      </c>
      <c r="E25" s="25" t="s">
        <v>120</v>
      </c>
      <c r="F25" s="27" t="s">
        <v>157</v>
      </c>
      <c r="G25" s="31" t="s">
        <v>158</v>
      </c>
      <c r="H25" s="31" t="s">
        <v>159</v>
      </c>
      <c r="I25" s="29" t="s">
        <v>160</v>
      </c>
      <c r="J25" s="42" t="s">
        <v>161</v>
      </c>
      <c r="K25" s="30">
        <v>43481</v>
      </c>
      <c r="L25" s="34">
        <v>43555</v>
      </c>
      <c r="M25" s="32" t="s">
        <v>162</v>
      </c>
      <c r="N25" s="44">
        <v>14000</v>
      </c>
      <c r="O25" s="44">
        <v>12793.09</v>
      </c>
      <c r="P25" s="25" t="s">
        <v>64</v>
      </c>
      <c r="Q25" s="24" t="s">
        <v>65</v>
      </c>
      <c r="R25" s="3" t="s">
        <v>66</v>
      </c>
      <c r="S25" s="4">
        <v>43467</v>
      </c>
      <c r="T25" s="4">
        <v>43545</v>
      </c>
      <c r="U25" s="11"/>
    </row>
    <row r="26" spans="1:21" ht="105" x14ac:dyDescent="0.25">
      <c r="A26" s="25">
        <v>2019</v>
      </c>
      <c r="B26" s="26">
        <v>43525</v>
      </c>
      <c r="C26" s="34">
        <v>43555</v>
      </c>
      <c r="D26" s="28" t="s">
        <v>79</v>
      </c>
      <c r="E26" s="25" t="s">
        <v>120</v>
      </c>
      <c r="F26" s="28" t="s">
        <v>163</v>
      </c>
      <c r="G26" s="28" t="s">
        <v>164</v>
      </c>
      <c r="H26" s="28" t="s">
        <v>165</v>
      </c>
      <c r="I26" s="29" t="s">
        <v>166</v>
      </c>
      <c r="J26" s="41" t="s">
        <v>167</v>
      </c>
      <c r="K26" s="30">
        <v>43481</v>
      </c>
      <c r="L26" s="34">
        <v>43555</v>
      </c>
      <c r="M26" s="32" t="s">
        <v>168</v>
      </c>
      <c r="N26" s="44">
        <v>10000</v>
      </c>
      <c r="O26" s="44">
        <v>9137.93</v>
      </c>
      <c r="P26" s="25" t="s">
        <v>64</v>
      </c>
      <c r="Q26" s="24" t="s">
        <v>65</v>
      </c>
      <c r="R26" s="3" t="s">
        <v>66</v>
      </c>
      <c r="S26" s="4">
        <v>43467</v>
      </c>
      <c r="T26" s="4">
        <v>43545</v>
      </c>
      <c r="U26" s="11"/>
    </row>
    <row r="27" spans="1:21" ht="150" x14ac:dyDescent="0.25">
      <c r="A27" s="25">
        <v>2019</v>
      </c>
      <c r="B27" s="26">
        <v>43525</v>
      </c>
      <c r="C27" s="34">
        <v>43555</v>
      </c>
      <c r="D27" s="28" t="s">
        <v>79</v>
      </c>
      <c r="E27" s="25" t="s">
        <v>120</v>
      </c>
      <c r="F27" s="28" t="s">
        <v>169</v>
      </c>
      <c r="G27" s="28" t="s">
        <v>170</v>
      </c>
      <c r="H27" s="28" t="s">
        <v>171</v>
      </c>
      <c r="I27" s="29" t="s">
        <v>172</v>
      </c>
      <c r="J27" s="42" t="s">
        <v>173</v>
      </c>
      <c r="K27" s="30">
        <v>43481</v>
      </c>
      <c r="L27" s="30">
        <v>43555</v>
      </c>
      <c r="M27" s="35" t="s">
        <v>174</v>
      </c>
      <c r="N27" s="44">
        <v>16000</v>
      </c>
      <c r="O27" s="44">
        <v>14620.69</v>
      </c>
      <c r="P27" s="28" t="s">
        <v>64</v>
      </c>
      <c r="Q27" s="24" t="s">
        <v>65</v>
      </c>
      <c r="R27" s="3" t="s">
        <v>66</v>
      </c>
      <c r="S27" s="4">
        <v>43467</v>
      </c>
      <c r="T27" s="4">
        <v>43545</v>
      </c>
      <c r="U27" s="11"/>
    </row>
    <row r="28" spans="1:21" ht="135" x14ac:dyDescent="0.25">
      <c r="A28" s="25">
        <v>2019</v>
      </c>
      <c r="B28" s="26">
        <v>43525</v>
      </c>
      <c r="C28" s="34">
        <v>43555</v>
      </c>
      <c r="D28" s="25" t="s">
        <v>79</v>
      </c>
      <c r="E28" s="25" t="s">
        <v>120</v>
      </c>
      <c r="F28" s="28" t="s">
        <v>175</v>
      </c>
      <c r="G28" s="28" t="s">
        <v>176</v>
      </c>
      <c r="H28" s="28" t="s">
        <v>177</v>
      </c>
      <c r="I28" s="29" t="s">
        <v>178</v>
      </c>
      <c r="J28" s="42" t="s">
        <v>179</v>
      </c>
      <c r="K28" s="30">
        <v>43481</v>
      </c>
      <c r="L28" s="34">
        <v>43555</v>
      </c>
      <c r="M28" s="33" t="s">
        <v>180</v>
      </c>
      <c r="N28" s="44">
        <v>14000</v>
      </c>
      <c r="O28" s="44">
        <v>12793.09</v>
      </c>
      <c r="P28" s="25" t="s">
        <v>64</v>
      </c>
      <c r="Q28" s="24" t="s">
        <v>65</v>
      </c>
      <c r="R28" s="3" t="s">
        <v>66</v>
      </c>
      <c r="S28" s="4">
        <v>43467</v>
      </c>
      <c r="T28" s="4">
        <v>43545</v>
      </c>
      <c r="U28" s="11"/>
    </row>
    <row r="29" spans="1:21" ht="105" x14ac:dyDescent="0.25">
      <c r="A29" s="28">
        <v>2019</v>
      </c>
      <c r="B29" s="26">
        <v>43525</v>
      </c>
      <c r="C29" s="34">
        <v>43555</v>
      </c>
      <c r="D29" s="28" t="s">
        <v>79</v>
      </c>
      <c r="E29" s="28" t="s">
        <v>120</v>
      </c>
      <c r="F29" s="28" t="s">
        <v>181</v>
      </c>
      <c r="G29" s="28" t="s">
        <v>182</v>
      </c>
      <c r="H29" s="28" t="s">
        <v>159</v>
      </c>
      <c r="I29" s="29" t="s">
        <v>183</v>
      </c>
      <c r="J29" s="42" t="s">
        <v>184</v>
      </c>
      <c r="K29" s="30">
        <v>43481</v>
      </c>
      <c r="L29" s="30">
        <v>43555</v>
      </c>
      <c r="M29" s="35" t="s">
        <v>185</v>
      </c>
      <c r="N29" s="45">
        <v>10000</v>
      </c>
      <c r="O29" s="45">
        <v>9137.93</v>
      </c>
      <c r="P29" s="28" t="s">
        <v>64</v>
      </c>
      <c r="Q29" s="24" t="s">
        <v>65</v>
      </c>
      <c r="R29" s="3" t="s">
        <v>66</v>
      </c>
      <c r="S29" s="4">
        <v>43467</v>
      </c>
      <c r="T29" s="4">
        <v>43545</v>
      </c>
      <c r="U29" s="11"/>
    </row>
    <row r="30" spans="1:21" ht="120" x14ac:dyDescent="0.25">
      <c r="A30" s="25">
        <v>2019</v>
      </c>
      <c r="B30" s="26">
        <v>43525</v>
      </c>
      <c r="C30" s="34">
        <v>43555</v>
      </c>
      <c r="D30" s="25" t="s">
        <v>79</v>
      </c>
      <c r="E30" s="25" t="s">
        <v>120</v>
      </c>
      <c r="F30" s="28" t="s">
        <v>186</v>
      </c>
      <c r="G30" s="25" t="s">
        <v>187</v>
      </c>
      <c r="H30" s="25" t="s">
        <v>188</v>
      </c>
      <c r="I30" s="29" t="s">
        <v>189</v>
      </c>
      <c r="J30" s="41" t="s">
        <v>190</v>
      </c>
      <c r="K30" s="30">
        <v>43481</v>
      </c>
      <c r="L30" s="34">
        <v>43555</v>
      </c>
      <c r="M30" s="32" t="s">
        <v>191</v>
      </c>
      <c r="N30" s="44">
        <v>16000</v>
      </c>
      <c r="O30" s="44">
        <v>14620.69</v>
      </c>
      <c r="P30" s="25" t="s">
        <v>64</v>
      </c>
      <c r="Q30" s="24" t="s">
        <v>65</v>
      </c>
      <c r="R30" s="3" t="s">
        <v>66</v>
      </c>
      <c r="S30" s="4">
        <v>43467</v>
      </c>
      <c r="T30" s="4">
        <v>43545</v>
      </c>
      <c r="U30" s="11"/>
    </row>
    <row r="31" spans="1:21" ht="105" x14ac:dyDescent="0.25">
      <c r="A31" s="25">
        <v>2019</v>
      </c>
      <c r="B31" s="26">
        <v>43525</v>
      </c>
      <c r="C31" s="34">
        <v>43555</v>
      </c>
      <c r="D31" s="25" t="s">
        <v>79</v>
      </c>
      <c r="E31" s="25" t="s">
        <v>120</v>
      </c>
      <c r="F31" s="28" t="s">
        <v>192</v>
      </c>
      <c r="G31" s="25" t="s">
        <v>193</v>
      </c>
      <c r="H31" s="25" t="s">
        <v>194</v>
      </c>
      <c r="I31" s="29" t="s">
        <v>195</v>
      </c>
      <c r="J31" s="41" t="s">
        <v>196</v>
      </c>
      <c r="K31" s="30">
        <v>43481</v>
      </c>
      <c r="L31" s="34">
        <v>43555</v>
      </c>
      <c r="M31" s="32" t="s">
        <v>197</v>
      </c>
      <c r="N31" s="44">
        <v>14000</v>
      </c>
      <c r="O31" s="44">
        <v>12793.09</v>
      </c>
      <c r="P31" s="25" t="s">
        <v>64</v>
      </c>
      <c r="Q31" s="24" t="s">
        <v>65</v>
      </c>
      <c r="R31" s="3" t="s">
        <v>66</v>
      </c>
      <c r="S31" s="4">
        <v>43467</v>
      </c>
      <c r="T31" s="4">
        <v>43545</v>
      </c>
      <c r="U31" s="11"/>
    </row>
    <row r="32" spans="1:21" ht="105" x14ac:dyDescent="0.25">
      <c r="A32" s="25">
        <v>2019</v>
      </c>
      <c r="B32" s="26">
        <v>43525</v>
      </c>
      <c r="C32" s="34">
        <v>43555</v>
      </c>
      <c r="D32" s="25" t="s">
        <v>79</v>
      </c>
      <c r="E32" s="25" t="s">
        <v>120</v>
      </c>
      <c r="F32" s="27" t="s">
        <v>198</v>
      </c>
      <c r="G32" s="28" t="s">
        <v>199</v>
      </c>
      <c r="H32" s="28" t="s">
        <v>177</v>
      </c>
      <c r="I32" s="29" t="s">
        <v>200</v>
      </c>
      <c r="J32" s="42" t="s">
        <v>201</v>
      </c>
      <c r="K32" s="30">
        <v>43481</v>
      </c>
      <c r="L32" s="34">
        <v>43555</v>
      </c>
      <c r="M32" s="32" t="s">
        <v>202</v>
      </c>
      <c r="N32" s="44">
        <v>14000</v>
      </c>
      <c r="O32" s="44">
        <v>12793.09</v>
      </c>
      <c r="P32" s="25" t="s">
        <v>64</v>
      </c>
      <c r="Q32" s="24" t="s">
        <v>65</v>
      </c>
      <c r="R32" s="3" t="s">
        <v>66</v>
      </c>
      <c r="S32" s="4">
        <v>43467</v>
      </c>
      <c r="T32" s="4">
        <v>43545</v>
      </c>
      <c r="U32" s="11"/>
    </row>
    <row r="33" spans="1:21" ht="120" x14ac:dyDescent="0.25">
      <c r="A33" s="25">
        <v>2019</v>
      </c>
      <c r="B33" s="26">
        <v>43525</v>
      </c>
      <c r="C33" s="34">
        <v>43555</v>
      </c>
      <c r="D33" s="25" t="s">
        <v>79</v>
      </c>
      <c r="E33" s="25" t="s">
        <v>120</v>
      </c>
      <c r="F33" s="28" t="s">
        <v>203</v>
      </c>
      <c r="G33" s="25" t="s">
        <v>204</v>
      </c>
      <c r="H33" s="25" t="s">
        <v>159</v>
      </c>
      <c r="I33" s="29" t="s">
        <v>205</v>
      </c>
      <c r="J33" s="42" t="s">
        <v>206</v>
      </c>
      <c r="K33" s="30">
        <v>43481</v>
      </c>
      <c r="L33" s="34">
        <v>43555</v>
      </c>
      <c r="M33" s="32" t="s">
        <v>207</v>
      </c>
      <c r="N33" s="44">
        <v>14000</v>
      </c>
      <c r="O33" s="44">
        <v>12793.09</v>
      </c>
      <c r="P33" s="25" t="s">
        <v>64</v>
      </c>
      <c r="Q33" s="24" t="s">
        <v>65</v>
      </c>
      <c r="R33" s="3" t="s">
        <v>66</v>
      </c>
      <c r="S33" s="4">
        <v>43467</v>
      </c>
      <c r="T33" s="4">
        <v>43545</v>
      </c>
      <c r="U33" s="11"/>
    </row>
    <row r="34" spans="1:21" ht="135" x14ac:dyDescent="0.25">
      <c r="A34" s="25">
        <v>2019</v>
      </c>
      <c r="B34" s="26">
        <v>43525</v>
      </c>
      <c r="C34" s="34">
        <v>43555</v>
      </c>
      <c r="D34" s="25" t="s">
        <v>79</v>
      </c>
      <c r="E34" s="25" t="s">
        <v>120</v>
      </c>
      <c r="F34" s="28" t="s">
        <v>208</v>
      </c>
      <c r="G34" s="25" t="s">
        <v>209</v>
      </c>
      <c r="H34" s="25" t="s">
        <v>210</v>
      </c>
      <c r="I34" s="29" t="s">
        <v>211</v>
      </c>
      <c r="J34" s="41" t="s">
        <v>212</v>
      </c>
      <c r="K34" s="30">
        <v>43481</v>
      </c>
      <c r="L34" s="34">
        <v>43555</v>
      </c>
      <c r="M34" s="32" t="s">
        <v>213</v>
      </c>
      <c r="N34" s="44">
        <v>16000</v>
      </c>
      <c r="O34" s="44">
        <v>14620.69</v>
      </c>
      <c r="P34" s="25" t="s">
        <v>64</v>
      </c>
      <c r="Q34" s="24" t="s">
        <v>65</v>
      </c>
      <c r="R34" s="3" t="s">
        <v>66</v>
      </c>
      <c r="S34" s="4">
        <v>43467</v>
      </c>
      <c r="T34" s="4">
        <v>43545</v>
      </c>
      <c r="U34" s="11"/>
    </row>
    <row r="35" spans="1:21" ht="120" x14ac:dyDescent="0.25">
      <c r="A35" s="25">
        <v>2019</v>
      </c>
      <c r="B35" s="26">
        <v>43525</v>
      </c>
      <c r="C35" s="34">
        <v>43555</v>
      </c>
      <c r="D35" s="25" t="s">
        <v>79</v>
      </c>
      <c r="E35" s="25" t="s">
        <v>120</v>
      </c>
      <c r="F35" s="28" t="s">
        <v>214</v>
      </c>
      <c r="G35" s="25" t="s">
        <v>215</v>
      </c>
      <c r="H35" s="25" t="s">
        <v>159</v>
      </c>
      <c r="I35" s="29" t="s">
        <v>216</v>
      </c>
      <c r="J35" s="42" t="s">
        <v>217</v>
      </c>
      <c r="K35" s="30">
        <v>43481</v>
      </c>
      <c r="L35" s="34">
        <v>43555</v>
      </c>
      <c r="M35" s="32" t="s">
        <v>218</v>
      </c>
      <c r="N35" s="44">
        <v>14000</v>
      </c>
      <c r="O35" s="44">
        <v>12793.09</v>
      </c>
      <c r="P35" s="25" t="s">
        <v>64</v>
      </c>
      <c r="Q35" s="24" t="s">
        <v>65</v>
      </c>
      <c r="R35" s="3" t="s">
        <v>66</v>
      </c>
      <c r="S35" s="4">
        <v>43467</v>
      </c>
      <c r="T35" s="4">
        <v>43545</v>
      </c>
      <c r="U35" s="11"/>
    </row>
    <row r="36" spans="1:21" ht="120" x14ac:dyDescent="0.25">
      <c r="A36" s="25">
        <v>2019</v>
      </c>
      <c r="B36" s="26">
        <v>43525</v>
      </c>
      <c r="C36" s="34">
        <v>43555</v>
      </c>
      <c r="D36" s="25" t="s">
        <v>79</v>
      </c>
      <c r="E36" s="25" t="s">
        <v>120</v>
      </c>
      <c r="F36" s="28" t="s">
        <v>219</v>
      </c>
      <c r="G36" s="25" t="s">
        <v>220</v>
      </c>
      <c r="H36" s="25" t="s">
        <v>221</v>
      </c>
      <c r="I36" s="29" t="s">
        <v>222</v>
      </c>
      <c r="J36" s="42" t="s">
        <v>223</v>
      </c>
      <c r="K36" s="30">
        <v>43481</v>
      </c>
      <c r="L36" s="34">
        <v>43555</v>
      </c>
      <c r="M36" s="32" t="s">
        <v>224</v>
      </c>
      <c r="N36" s="44">
        <v>14000</v>
      </c>
      <c r="O36" s="44">
        <v>12793.09</v>
      </c>
      <c r="P36" s="25" t="s">
        <v>64</v>
      </c>
      <c r="Q36" s="24" t="s">
        <v>65</v>
      </c>
      <c r="R36" s="3" t="s">
        <v>66</v>
      </c>
      <c r="S36" s="4">
        <v>43467</v>
      </c>
      <c r="T36" s="4">
        <v>43545</v>
      </c>
      <c r="U36" s="11"/>
    </row>
    <row r="37" spans="1:21" ht="150" x14ac:dyDescent="0.25">
      <c r="A37" s="25">
        <v>2019</v>
      </c>
      <c r="B37" s="26">
        <v>43525</v>
      </c>
      <c r="C37" s="34">
        <v>43555</v>
      </c>
      <c r="D37" s="25" t="s">
        <v>79</v>
      </c>
      <c r="E37" s="25" t="s">
        <v>120</v>
      </c>
      <c r="F37" s="28" t="s">
        <v>225</v>
      </c>
      <c r="G37" s="25" t="s">
        <v>226</v>
      </c>
      <c r="H37" s="25" t="s">
        <v>227</v>
      </c>
      <c r="I37" s="29" t="s">
        <v>228</v>
      </c>
      <c r="J37" s="42" t="s">
        <v>229</v>
      </c>
      <c r="K37" s="30">
        <v>43481</v>
      </c>
      <c r="L37" s="34">
        <v>43555</v>
      </c>
      <c r="M37" s="32" t="s">
        <v>230</v>
      </c>
      <c r="N37" s="44">
        <v>16000</v>
      </c>
      <c r="O37" s="44">
        <v>14620.69</v>
      </c>
      <c r="P37" s="25" t="s">
        <v>64</v>
      </c>
      <c r="Q37" s="24" t="s">
        <v>65</v>
      </c>
      <c r="R37" s="3" t="s">
        <v>66</v>
      </c>
      <c r="S37" s="4">
        <v>43467</v>
      </c>
      <c r="T37" s="4">
        <v>43545</v>
      </c>
      <c r="U37" s="11"/>
    </row>
    <row r="38" spans="1:21" ht="135" x14ac:dyDescent="0.25">
      <c r="A38" s="25">
        <v>2019</v>
      </c>
      <c r="B38" s="26">
        <v>43525</v>
      </c>
      <c r="C38" s="34">
        <v>43555</v>
      </c>
      <c r="D38" s="25" t="s">
        <v>79</v>
      </c>
      <c r="E38" s="25" t="s">
        <v>120</v>
      </c>
      <c r="F38" s="28" t="s">
        <v>231</v>
      </c>
      <c r="G38" s="25" t="s">
        <v>232</v>
      </c>
      <c r="H38" s="25" t="s">
        <v>159</v>
      </c>
      <c r="I38" s="29" t="s">
        <v>233</v>
      </c>
      <c r="J38" s="42" t="s">
        <v>234</v>
      </c>
      <c r="K38" s="30">
        <v>43481</v>
      </c>
      <c r="L38" s="34">
        <v>43555</v>
      </c>
      <c r="M38" s="32" t="s">
        <v>235</v>
      </c>
      <c r="N38" s="44">
        <v>14000</v>
      </c>
      <c r="O38" s="44">
        <v>12793.09</v>
      </c>
      <c r="P38" s="25" t="s">
        <v>64</v>
      </c>
      <c r="Q38" s="24" t="s">
        <v>65</v>
      </c>
      <c r="R38" s="3" t="s">
        <v>66</v>
      </c>
      <c r="S38" s="4">
        <v>43467</v>
      </c>
      <c r="T38" s="4">
        <v>43545</v>
      </c>
      <c r="U38" s="11"/>
    </row>
    <row r="39" spans="1:21" ht="135" x14ac:dyDescent="0.25">
      <c r="A39" s="25">
        <v>2019</v>
      </c>
      <c r="B39" s="26">
        <v>43525</v>
      </c>
      <c r="C39" s="34">
        <v>43555</v>
      </c>
      <c r="D39" s="25" t="s">
        <v>79</v>
      </c>
      <c r="E39" s="25" t="s">
        <v>120</v>
      </c>
      <c r="F39" s="28" t="s">
        <v>236</v>
      </c>
      <c r="G39" s="25" t="s">
        <v>237</v>
      </c>
      <c r="H39" s="25" t="s">
        <v>238</v>
      </c>
      <c r="I39" s="29" t="s">
        <v>239</v>
      </c>
      <c r="J39" s="42" t="s">
        <v>240</v>
      </c>
      <c r="K39" s="30">
        <v>43481</v>
      </c>
      <c r="L39" s="34">
        <v>43555</v>
      </c>
      <c r="M39" s="32" t="s">
        <v>241</v>
      </c>
      <c r="N39" s="44">
        <v>14000</v>
      </c>
      <c r="O39" s="44">
        <v>12793.09</v>
      </c>
      <c r="P39" s="25" t="s">
        <v>64</v>
      </c>
      <c r="Q39" s="24" t="s">
        <v>65</v>
      </c>
      <c r="R39" s="3" t="s">
        <v>66</v>
      </c>
      <c r="S39" s="4">
        <v>43467</v>
      </c>
      <c r="T39" s="4">
        <v>43545</v>
      </c>
      <c r="U39" s="11"/>
    </row>
    <row r="40" spans="1:21" ht="150" x14ac:dyDescent="0.25">
      <c r="A40" s="25">
        <v>2019</v>
      </c>
      <c r="B40" s="26">
        <v>43525</v>
      </c>
      <c r="C40" s="34">
        <v>43555</v>
      </c>
      <c r="D40" s="25" t="s">
        <v>79</v>
      </c>
      <c r="E40" s="25" t="s">
        <v>120</v>
      </c>
      <c r="F40" s="28" t="s">
        <v>242</v>
      </c>
      <c r="G40" s="25" t="s">
        <v>146</v>
      </c>
      <c r="H40" s="25" t="s">
        <v>243</v>
      </c>
      <c r="I40" s="29" t="s">
        <v>244</v>
      </c>
      <c r="J40" s="42" t="s">
        <v>245</v>
      </c>
      <c r="K40" s="30">
        <v>43481</v>
      </c>
      <c r="L40" s="34">
        <v>43555</v>
      </c>
      <c r="M40" s="32" t="s">
        <v>246</v>
      </c>
      <c r="N40" s="44">
        <v>16000</v>
      </c>
      <c r="O40" s="44">
        <v>14620.69</v>
      </c>
      <c r="P40" s="25" t="s">
        <v>64</v>
      </c>
      <c r="Q40" s="24" t="s">
        <v>65</v>
      </c>
      <c r="R40" s="3" t="s">
        <v>66</v>
      </c>
      <c r="S40" s="4">
        <v>43467</v>
      </c>
      <c r="T40" s="4">
        <v>43545</v>
      </c>
      <c r="U40" s="11"/>
    </row>
    <row r="41" spans="1:21" ht="135" x14ac:dyDescent="0.25">
      <c r="A41" s="25">
        <v>2019</v>
      </c>
      <c r="B41" s="26">
        <v>43525</v>
      </c>
      <c r="C41" s="34">
        <v>43555</v>
      </c>
      <c r="D41" s="25" t="s">
        <v>79</v>
      </c>
      <c r="E41" s="25" t="s">
        <v>120</v>
      </c>
      <c r="F41" s="28" t="s">
        <v>247</v>
      </c>
      <c r="G41" s="25" t="s">
        <v>248</v>
      </c>
      <c r="H41" s="25" t="s">
        <v>249</v>
      </c>
      <c r="I41" s="29" t="s">
        <v>250</v>
      </c>
      <c r="J41" s="42" t="s">
        <v>251</v>
      </c>
      <c r="K41" s="30">
        <v>43481</v>
      </c>
      <c r="L41" s="34">
        <v>43555</v>
      </c>
      <c r="M41" s="32" t="s">
        <v>252</v>
      </c>
      <c r="N41" s="44">
        <v>14000</v>
      </c>
      <c r="O41" s="44">
        <v>12793.09</v>
      </c>
      <c r="P41" s="25" t="s">
        <v>64</v>
      </c>
      <c r="Q41" s="24" t="s">
        <v>65</v>
      </c>
      <c r="R41" s="3" t="s">
        <v>66</v>
      </c>
      <c r="S41" s="4">
        <v>43467</v>
      </c>
      <c r="T41" s="4">
        <v>43545</v>
      </c>
      <c r="U41" s="11"/>
    </row>
    <row r="42" spans="1:21" ht="135" x14ac:dyDescent="0.25">
      <c r="A42" s="25">
        <v>2019</v>
      </c>
      <c r="B42" s="26">
        <v>43525</v>
      </c>
      <c r="C42" s="34">
        <v>43555</v>
      </c>
      <c r="D42" s="25" t="s">
        <v>79</v>
      </c>
      <c r="E42" s="25" t="s">
        <v>120</v>
      </c>
      <c r="F42" s="27" t="s">
        <v>253</v>
      </c>
      <c r="G42" s="25" t="s">
        <v>254</v>
      </c>
      <c r="H42" s="25" t="s">
        <v>255</v>
      </c>
      <c r="I42" s="29" t="s">
        <v>256</v>
      </c>
      <c r="J42" s="42" t="s">
        <v>257</v>
      </c>
      <c r="K42" s="30">
        <v>43481</v>
      </c>
      <c r="L42" s="34">
        <v>43555</v>
      </c>
      <c r="M42" s="32" t="s">
        <v>258</v>
      </c>
      <c r="N42" s="44">
        <v>14000</v>
      </c>
      <c r="O42" s="44">
        <v>12793.09</v>
      </c>
      <c r="P42" s="25" t="s">
        <v>64</v>
      </c>
      <c r="Q42" s="24" t="s">
        <v>65</v>
      </c>
      <c r="R42" s="3" t="s">
        <v>66</v>
      </c>
      <c r="S42" s="4">
        <v>43467</v>
      </c>
      <c r="T42" s="4">
        <v>43545</v>
      </c>
      <c r="U42" s="11"/>
    </row>
    <row r="43" spans="1:21" ht="150" x14ac:dyDescent="0.25">
      <c r="A43" s="25">
        <v>2019</v>
      </c>
      <c r="B43" s="26">
        <v>43525</v>
      </c>
      <c r="C43" s="34">
        <v>43555</v>
      </c>
      <c r="D43" s="25" t="s">
        <v>79</v>
      </c>
      <c r="E43" s="25" t="s">
        <v>120</v>
      </c>
      <c r="F43" s="27" t="s">
        <v>259</v>
      </c>
      <c r="G43" s="31" t="s">
        <v>260</v>
      </c>
      <c r="H43" s="31" t="s">
        <v>255</v>
      </c>
      <c r="I43" s="29" t="s">
        <v>261</v>
      </c>
      <c r="J43" s="42" t="s">
        <v>262</v>
      </c>
      <c r="K43" s="30">
        <v>43481</v>
      </c>
      <c r="L43" s="34">
        <v>43555</v>
      </c>
      <c r="M43" s="32" t="s">
        <v>263</v>
      </c>
      <c r="N43" s="44">
        <v>16000</v>
      </c>
      <c r="O43" s="44">
        <v>14620.69</v>
      </c>
      <c r="P43" s="25" t="s">
        <v>64</v>
      </c>
      <c r="Q43" s="24" t="s">
        <v>65</v>
      </c>
      <c r="R43" s="3" t="s">
        <v>66</v>
      </c>
      <c r="S43" s="4">
        <v>43467</v>
      </c>
      <c r="T43" s="4">
        <v>43545</v>
      </c>
      <c r="U43" s="11"/>
    </row>
    <row r="44" spans="1:21" ht="135" x14ac:dyDescent="0.25">
      <c r="A44" s="25">
        <v>2019</v>
      </c>
      <c r="B44" s="26">
        <v>43525</v>
      </c>
      <c r="C44" s="34">
        <v>43555</v>
      </c>
      <c r="D44" s="25" t="s">
        <v>79</v>
      </c>
      <c r="E44" s="25" t="s">
        <v>120</v>
      </c>
      <c r="F44" s="27" t="s">
        <v>264</v>
      </c>
      <c r="G44" s="31" t="s">
        <v>159</v>
      </c>
      <c r="H44" s="31" t="s">
        <v>265</v>
      </c>
      <c r="I44" s="29" t="s">
        <v>266</v>
      </c>
      <c r="J44" s="42" t="s">
        <v>267</v>
      </c>
      <c r="K44" s="30">
        <v>43481</v>
      </c>
      <c r="L44" s="34">
        <v>43555</v>
      </c>
      <c r="M44" s="32" t="s">
        <v>268</v>
      </c>
      <c r="N44" s="44">
        <v>14000</v>
      </c>
      <c r="O44" s="44">
        <v>12793.09</v>
      </c>
      <c r="P44" s="25" t="s">
        <v>64</v>
      </c>
      <c r="Q44" s="24" t="s">
        <v>65</v>
      </c>
      <c r="R44" s="3" t="s">
        <v>66</v>
      </c>
      <c r="S44" s="4">
        <v>43467</v>
      </c>
      <c r="T44" s="4">
        <v>43545</v>
      </c>
      <c r="U44" s="11"/>
    </row>
    <row r="45" spans="1:21" ht="135" x14ac:dyDescent="0.25">
      <c r="A45" s="25">
        <v>2019</v>
      </c>
      <c r="B45" s="26">
        <v>43525</v>
      </c>
      <c r="C45" s="34">
        <v>43555</v>
      </c>
      <c r="D45" s="25" t="s">
        <v>79</v>
      </c>
      <c r="E45" s="25" t="s">
        <v>120</v>
      </c>
      <c r="F45" s="28" t="s">
        <v>269</v>
      </c>
      <c r="G45" s="25" t="s">
        <v>270</v>
      </c>
      <c r="H45" s="25" t="s">
        <v>271</v>
      </c>
      <c r="I45" s="29" t="s">
        <v>272</v>
      </c>
      <c r="J45" s="41" t="s">
        <v>273</v>
      </c>
      <c r="K45" s="30">
        <v>43481</v>
      </c>
      <c r="L45" s="34">
        <v>43555</v>
      </c>
      <c r="M45" s="32" t="s">
        <v>274</v>
      </c>
      <c r="N45" s="44">
        <v>14000</v>
      </c>
      <c r="O45" s="44">
        <v>12793.09</v>
      </c>
      <c r="P45" s="25" t="s">
        <v>64</v>
      </c>
      <c r="Q45" s="24" t="s">
        <v>65</v>
      </c>
      <c r="R45" s="3" t="s">
        <v>66</v>
      </c>
      <c r="S45" s="4">
        <v>43467</v>
      </c>
      <c r="T45" s="4">
        <v>43545</v>
      </c>
      <c r="U45" s="11"/>
    </row>
    <row r="46" spans="1:21" ht="165" x14ac:dyDescent="0.25">
      <c r="A46" s="25">
        <v>2019</v>
      </c>
      <c r="B46" s="26">
        <v>43525</v>
      </c>
      <c r="C46" s="34">
        <v>43555</v>
      </c>
      <c r="D46" s="25" t="s">
        <v>79</v>
      </c>
      <c r="E46" s="25" t="s">
        <v>120</v>
      </c>
      <c r="F46" s="28" t="s">
        <v>275</v>
      </c>
      <c r="G46" s="25" t="s">
        <v>276</v>
      </c>
      <c r="H46" s="25" t="s">
        <v>277</v>
      </c>
      <c r="I46" s="29" t="s">
        <v>278</v>
      </c>
      <c r="J46" s="41" t="s">
        <v>279</v>
      </c>
      <c r="K46" s="30">
        <v>43481</v>
      </c>
      <c r="L46" s="34">
        <v>43555</v>
      </c>
      <c r="M46" s="32" t="s">
        <v>280</v>
      </c>
      <c r="N46" s="44">
        <v>16000</v>
      </c>
      <c r="O46" s="44">
        <v>14620.69</v>
      </c>
      <c r="P46" s="25" t="s">
        <v>64</v>
      </c>
      <c r="Q46" s="24" t="s">
        <v>65</v>
      </c>
      <c r="R46" s="3" t="s">
        <v>66</v>
      </c>
      <c r="S46" s="4">
        <v>43467</v>
      </c>
      <c r="T46" s="4">
        <v>43545</v>
      </c>
      <c r="U46" s="11"/>
    </row>
    <row r="47" spans="1:21" ht="150" x14ac:dyDescent="0.25">
      <c r="A47" s="28">
        <v>2019</v>
      </c>
      <c r="B47" s="26">
        <v>43525</v>
      </c>
      <c r="C47" s="34">
        <v>43555</v>
      </c>
      <c r="D47" s="28" t="s">
        <v>79</v>
      </c>
      <c r="E47" s="28" t="s">
        <v>120</v>
      </c>
      <c r="F47" s="27" t="s">
        <v>281</v>
      </c>
      <c r="G47" s="28" t="s">
        <v>282</v>
      </c>
      <c r="H47" s="28" t="s">
        <v>283</v>
      </c>
      <c r="I47" s="29" t="s">
        <v>284</v>
      </c>
      <c r="J47" s="41" t="s">
        <v>285</v>
      </c>
      <c r="K47" s="30">
        <v>43497</v>
      </c>
      <c r="L47" s="30">
        <v>43555</v>
      </c>
      <c r="M47" s="35" t="s">
        <v>286</v>
      </c>
      <c r="N47" s="45">
        <v>14000</v>
      </c>
      <c r="O47" s="45">
        <v>12793.09</v>
      </c>
      <c r="P47" s="28" t="s">
        <v>64</v>
      </c>
      <c r="Q47" s="24" t="s">
        <v>65</v>
      </c>
      <c r="R47" s="3" t="s">
        <v>66</v>
      </c>
      <c r="S47" s="4">
        <v>43467</v>
      </c>
      <c r="T47" s="4">
        <v>43545</v>
      </c>
      <c r="U47" s="11"/>
    </row>
    <row r="48" spans="1:21" ht="150" x14ac:dyDescent="0.25">
      <c r="A48" s="28">
        <v>2019</v>
      </c>
      <c r="B48" s="26">
        <v>43525</v>
      </c>
      <c r="C48" s="34">
        <v>43555</v>
      </c>
      <c r="D48" s="28" t="s">
        <v>79</v>
      </c>
      <c r="E48" s="28" t="s">
        <v>120</v>
      </c>
      <c r="F48" s="27" t="s">
        <v>287</v>
      </c>
      <c r="G48" s="27" t="s">
        <v>220</v>
      </c>
      <c r="H48" s="27" t="s">
        <v>177</v>
      </c>
      <c r="I48" s="29" t="s">
        <v>288</v>
      </c>
      <c r="J48" s="42" t="s">
        <v>289</v>
      </c>
      <c r="K48" s="30">
        <v>43481</v>
      </c>
      <c r="L48" s="30">
        <v>43555</v>
      </c>
      <c r="M48" s="35" t="s">
        <v>290</v>
      </c>
      <c r="N48" s="45">
        <v>14000</v>
      </c>
      <c r="O48" s="45">
        <v>12793.09</v>
      </c>
      <c r="P48" s="28" t="s">
        <v>64</v>
      </c>
      <c r="Q48" s="24" t="s">
        <v>65</v>
      </c>
      <c r="R48" s="3" t="s">
        <v>66</v>
      </c>
      <c r="S48" s="4">
        <v>43467</v>
      </c>
      <c r="T48" s="4">
        <v>43545</v>
      </c>
      <c r="U48" s="11"/>
    </row>
    <row r="49" spans="1:21" ht="150" x14ac:dyDescent="0.25">
      <c r="A49" s="25">
        <v>2019</v>
      </c>
      <c r="B49" s="26">
        <v>43525</v>
      </c>
      <c r="C49" s="34">
        <v>43555</v>
      </c>
      <c r="D49" s="25" t="s">
        <v>79</v>
      </c>
      <c r="E49" s="25" t="s">
        <v>120</v>
      </c>
      <c r="F49" s="28" t="s">
        <v>291</v>
      </c>
      <c r="G49" s="25" t="s">
        <v>292</v>
      </c>
      <c r="H49" s="25" t="s">
        <v>255</v>
      </c>
      <c r="I49" s="29" t="s">
        <v>293</v>
      </c>
      <c r="J49" s="42" t="s">
        <v>294</v>
      </c>
      <c r="K49" s="30">
        <v>43481</v>
      </c>
      <c r="L49" s="34">
        <v>43555</v>
      </c>
      <c r="M49" s="32" t="s">
        <v>295</v>
      </c>
      <c r="N49" s="44">
        <v>16000</v>
      </c>
      <c r="O49" s="44">
        <v>14620.69</v>
      </c>
      <c r="P49" s="25" t="s">
        <v>64</v>
      </c>
      <c r="Q49" s="24" t="s">
        <v>65</v>
      </c>
      <c r="R49" s="3" t="s">
        <v>66</v>
      </c>
      <c r="S49" s="4">
        <v>43467</v>
      </c>
      <c r="T49" s="4">
        <v>43545</v>
      </c>
      <c r="U49" s="11"/>
    </row>
    <row r="50" spans="1:21" ht="135" x14ac:dyDescent="0.25">
      <c r="A50" s="25">
        <v>2019</v>
      </c>
      <c r="B50" s="26">
        <v>43525</v>
      </c>
      <c r="C50" s="34">
        <v>43555</v>
      </c>
      <c r="D50" s="25" t="s">
        <v>79</v>
      </c>
      <c r="E50" s="25" t="s">
        <v>120</v>
      </c>
      <c r="F50" s="27" t="s">
        <v>296</v>
      </c>
      <c r="G50" s="31" t="s">
        <v>297</v>
      </c>
      <c r="H50" s="31" t="s">
        <v>298</v>
      </c>
      <c r="I50" s="29" t="s">
        <v>299</v>
      </c>
      <c r="J50" s="42" t="s">
        <v>300</v>
      </c>
      <c r="K50" s="30">
        <v>43481</v>
      </c>
      <c r="L50" s="34">
        <v>43555</v>
      </c>
      <c r="M50" s="32" t="s">
        <v>301</v>
      </c>
      <c r="N50" s="44">
        <v>14000</v>
      </c>
      <c r="O50" s="44">
        <v>12793.09</v>
      </c>
      <c r="P50" s="25" t="s">
        <v>64</v>
      </c>
      <c r="Q50" s="24" t="s">
        <v>65</v>
      </c>
      <c r="R50" s="3" t="s">
        <v>66</v>
      </c>
      <c r="S50" s="4">
        <v>43467</v>
      </c>
      <c r="T50" s="4">
        <v>43545</v>
      </c>
      <c r="U50" s="11"/>
    </row>
    <row r="51" spans="1:21" ht="135" x14ac:dyDescent="0.25">
      <c r="A51" s="25">
        <v>2019</v>
      </c>
      <c r="B51" s="26">
        <v>43525</v>
      </c>
      <c r="C51" s="34">
        <v>43555</v>
      </c>
      <c r="D51" s="25" t="s">
        <v>79</v>
      </c>
      <c r="E51" s="25" t="s">
        <v>120</v>
      </c>
      <c r="F51" s="27" t="s">
        <v>302</v>
      </c>
      <c r="G51" s="31" t="s">
        <v>303</v>
      </c>
      <c r="H51" s="31" t="s">
        <v>304</v>
      </c>
      <c r="I51" s="29" t="s">
        <v>305</v>
      </c>
      <c r="J51" s="42" t="s">
        <v>306</v>
      </c>
      <c r="K51" s="30">
        <v>43481</v>
      </c>
      <c r="L51" s="34">
        <v>43555</v>
      </c>
      <c r="M51" s="32" t="s">
        <v>307</v>
      </c>
      <c r="N51" s="44">
        <v>14000</v>
      </c>
      <c r="O51" s="44">
        <v>12793.09</v>
      </c>
      <c r="P51" s="25" t="s">
        <v>64</v>
      </c>
      <c r="Q51" s="24" t="s">
        <v>65</v>
      </c>
      <c r="R51" s="3" t="s">
        <v>66</v>
      </c>
      <c r="S51" s="4">
        <v>43467</v>
      </c>
      <c r="T51" s="4">
        <v>43545</v>
      </c>
      <c r="U51" s="11"/>
    </row>
    <row r="52" spans="1:21" ht="150" x14ac:dyDescent="0.25">
      <c r="A52" s="25">
        <v>2019</v>
      </c>
      <c r="B52" s="26">
        <v>43525</v>
      </c>
      <c r="C52" s="34">
        <v>43555</v>
      </c>
      <c r="D52" s="25" t="s">
        <v>79</v>
      </c>
      <c r="E52" s="25" t="s">
        <v>120</v>
      </c>
      <c r="F52" s="28" t="s">
        <v>308</v>
      </c>
      <c r="G52" s="25" t="s">
        <v>309</v>
      </c>
      <c r="H52" s="25" t="s">
        <v>310</v>
      </c>
      <c r="I52" s="29" t="s">
        <v>311</v>
      </c>
      <c r="J52" s="41" t="s">
        <v>312</v>
      </c>
      <c r="K52" s="30">
        <v>43481</v>
      </c>
      <c r="L52" s="34">
        <v>43555</v>
      </c>
      <c r="M52" s="32" t="s">
        <v>313</v>
      </c>
      <c r="N52" s="44">
        <v>16000</v>
      </c>
      <c r="O52" s="44">
        <v>14620.69</v>
      </c>
      <c r="P52" s="25" t="s">
        <v>64</v>
      </c>
      <c r="Q52" s="24" t="s">
        <v>65</v>
      </c>
      <c r="R52" s="3" t="s">
        <v>66</v>
      </c>
      <c r="S52" s="4">
        <v>43467</v>
      </c>
      <c r="T52" s="4">
        <v>43545</v>
      </c>
      <c r="U52" s="11"/>
    </row>
    <row r="53" spans="1:21" ht="135" x14ac:dyDescent="0.25">
      <c r="A53" s="25">
        <v>2019</v>
      </c>
      <c r="B53" s="26">
        <v>43525</v>
      </c>
      <c r="C53" s="34">
        <v>43555</v>
      </c>
      <c r="D53" s="25" t="s">
        <v>79</v>
      </c>
      <c r="E53" s="25" t="s">
        <v>120</v>
      </c>
      <c r="F53" s="27" t="s">
        <v>314</v>
      </c>
      <c r="G53" s="31" t="s">
        <v>220</v>
      </c>
      <c r="H53" s="31" t="s">
        <v>315</v>
      </c>
      <c r="I53" s="29" t="s">
        <v>316</v>
      </c>
      <c r="J53" s="42" t="s">
        <v>317</v>
      </c>
      <c r="K53" s="30">
        <v>43481</v>
      </c>
      <c r="L53" s="34">
        <v>43555</v>
      </c>
      <c r="M53" s="32" t="s">
        <v>318</v>
      </c>
      <c r="N53" s="44">
        <v>14000</v>
      </c>
      <c r="O53" s="44">
        <v>12793.09</v>
      </c>
      <c r="P53" s="25" t="s">
        <v>64</v>
      </c>
      <c r="Q53" s="24" t="s">
        <v>65</v>
      </c>
      <c r="R53" s="3" t="s">
        <v>66</v>
      </c>
      <c r="S53" s="4">
        <v>43467</v>
      </c>
      <c r="T53" s="4">
        <v>43545</v>
      </c>
      <c r="U53" s="11"/>
    </row>
    <row r="54" spans="1:21" ht="135" x14ac:dyDescent="0.25">
      <c r="A54" s="25">
        <v>2019</v>
      </c>
      <c r="B54" s="26">
        <v>43525</v>
      </c>
      <c r="C54" s="34">
        <v>43555</v>
      </c>
      <c r="D54" s="25" t="s">
        <v>79</v>
      </c>
      <c r="E54" s="25" t="s">
        <v>120</v>
      </c>
      <c r="F54" s="28" t="s">
        <v>319</v>
      </c>
      <c r="G54" s="25" t="s">
        <v>320</v>
      </c>
      <c r="H54" s="25" t="s">
        <v>321</v>
      </c>
      <c r="I54" s="29" t="s">
        <v>322</v>
      </c>
      <c r="J54" s="41" t="s">
        <v>323</v>
      </c>
      <c r="K54" s="30">
        <v>43481</v>
      </c>
      <c r="L54" s="34">
        <v>43555</v>
      </c>
      <c r="M54" s="32" t="s">
        <v>324</v>
      </c>
      <c r="N54" s="44">
        <v>14000</v>
      </c>
      <c r="O54" s="44">
        <v>12793.09</v>
      </c>
      <c r="P54" s="25" t="s">
        <v>64</v>
      </c>
      <c r="Q54" s="24" t="s">
        <v>65</v>
      </c>
      <c r="R54" s="3" t="s">
        <v>66</v>
      </c>
      <c r="S54" s="4">
        <v>43467</v>
      </c>
      <c r="T54" s="4">
        <v>43545</v>
      </c>
      <c r="U54" s="11"/>
    </row>
    <row r="55" spans="1:21" ht="150" x14ac:dyDescent="0.25">
      <c r="A55" s="25">
        <v>2019</v>
      </c>
      <c r="B55" s="26">
        <v>43525</v>
      </c>
      <c r="C55" s="34">
        <v>43555</v>
      </c>
      <c r="D55" s="25" t="s">
        <v>79</v>
      </c>
      <c r="E55" s="25" t="s">
        <v>120</v>
      </c>
      <c r="F55" s="27" t="s">
        <v>325</v>
      </c>
      <c r="G55" s="31" t="s">
        <v>326</v>
      </c>
      <c r="H55" s="31" t="s">
        <v>249</v>
      </c>
      <c r="I55" s="29" t="s">
        <v>327</v>
      </c>
      <c r="J55" s="42" t="s">
        <v>328</v>
      </c>
      <c r="K55" s="30">
        <v>43481</v>
      </c>
      <c r="L55" s="34">
        <v>43555</v>
      </c>
      <c r="M55" s="32" t="s">
        <v>329</v>
      </c>
      <c r="N55" s="44">
        <v>16000</v>
      </c>
      <c r="O55" s="44">
        <v>14620.69</v>
      </c>
      <c r="P55" s="25" t="s">
        <v>64</v>
      </c>
      <c r="Q55" s="24" t="s">
        <v>65</v>
      </c>
      <c r="R55" s="3" t="s">
        <v>66</v>
      </c>
      <c r="S55" s="4">
        <v>43467</v>
      </c>
      <c r="T55" s="4">
        <v>43545</v>
      </c>
      <c r="U55" s="11"/>
    </row>
    <row r="56" spans="1:21" ht="135" x14ac:dyDescent="0.25">
      <c r="A56" s="25">
        <v>2019</v>
      </c>
      <c r="B56" s="26">
        <v>43525</v>
      </c>
      <c r="C56" s="34">
        <v>43555</v>
      </c>
      <c r="D56" s="25" t="s">
        <v>79</v>
      </c>
      <c r="E56" s="25" t="s">
        <v>120</v>
      </c>
      <c r="F56" s="27" t="s">
        <v>330</v>
      </c>
      <c r="G56" s="31" t="s">
        <v>331</v>
      </c>
      <c r="H56" s="31" t="s">
        <v>332</v>
      </c>
      <c r="I56" s="29" t="s">
        <v>333</v>
      </c>
      <c r="J56" s="41" t="s">
        <v>334</v>
      </c>
      <c r="K56" s="30">
        <v>43481</v>
      </c>
      <c r="L56" s="34">
        <v>43555</v>
      </c>
      <c r="M56" s="32" t="s">
        <v>335</v>
      </c>
      <c r="N56" s="44">
        <v>14000</v>
      </c>
      <c r="O56" s="44">
        <v>12793.09</v>
      </c>
      <c r="P56" s="25" t="s">
        <v>64</v>
      </c>
      <c r="Q56" s="24" t="s">
        <v>65</v>
      </c>
      <c r="R56" s="3" t="s">
        <v>66</v>
      </c>
      <c r="S56" s="4">
        <v>43467</v>
      </c>
      <c r="T56" s="4">
        <v>43545</v>
      </c>
      <c r="U56" s="11"/>
    </row>
    <row r="57" spans="1:21" ht="135" x14ac:dyDescent="0.25">
      <c r="A57" s="25">
        <v>2019</v>
      </c>
      <c r="B57" s="26">
        <v>43525</v>
      </c>
      <c r="C57" s="34">
        <v>43555</v>
      </c>
      <c r="D57" s="25" t="s">
        <v>79</v>
      </c>
      <c r="E57" s="25" t="s">
        <v>120</v>
      </c>
      <c r="F57" s="27" t="s">
        <v>336</v>
      </c>
      <c r="G57" s="25" t="s">
        <v>159</v>
      </c>
      <c r="H57" s="25" t="s">
        <v>337</v>
      </c>
      <c r="I57" s="29" t="s">
        <v>338</v>
      </c>
      <c r="J57" s="42" t="s">
        <v>339</v>
      </c>
      <c r="K57" s="30">
        <v>43481</v>
      </c>
      <c r="L57" s="34">
        <v>43555</v>
      </c>
      <c r="M57" s="32" t="s">
        <v>340</v>
      </c>
      <c r="N57" s="44">
        <v>14000</v>
      </c>
      <c r="O57" s="44">
        <v>12793.09</v>
      </c>
      <c r="P57" s="25" t="s">
        <v>64</v>
      </c>
      <c r="Q57" s="24" t="s">
        <v>65</v>
      </c>
      <c r="R57" s="3" t="s">
        <v>66</v>
      </c>
      <c r="S57" s="4">
        <v>43467</v>
      </c>
      <c r="T57" s="4">
        <v>43545</v>
      </c>
      <c r="U57" s="11"/>
    </row>
    <row r="58" spans="1:21" ht="150" x14ac:dyDescent="0.25">
      <c r="A58" s="25">
        <v>2019</v>
      </c>
      <c r="B58" s="26">
        <v>43525</v>
      </c>
      <c r="C58" s="34">
        <v>43555</v>
      </c>
      <c r="D58" s="25" t="s">
        <v>79</v>
      </c>
      <c r="E58" s="25" t="s">
        <v>120</v>
      </c>
      <c r="F58" s="28" t="s">
        <v>341</v>
      </c>
      <c r="G58" s="25" t="s">
        <v>82</v>
      </c>
      <c r="H58" s="25" t="s">
        <v>342</v>
      </c>
      <c r="I58" s="29" t="s">
        <v>343</v>
      </c>
      <c r="J58" s="42" t="s">
        <v>344</v>
      </c>
      <c r="K58" s="30">
        <v>43481</v>
      </c>
      <c r="L58" s="34">
        <v>43555</v>
      </c>
      <c r="M58" s="32" t="s">
        <v>345</v>
      </c>
      <c r="N58" s="44">
        <v>16000</v>
      </c>
      <c r="O58" s="44">
        <v>14620.69</v>
      </c>
      <c r="P58" s="25" t="s">
        <v>64</v>
      </c>
      <c r="Q58" s="24" t="s">
        <v>65</v>
      </c>
      <c r="R58" s="3" t="s">
        <v>66</v>
      </c>
      <c r="S58" s="4">
        <v>43467</v>
      </c>
      <c r="T58" s="4">
        <v>43545</v>
      </c>
      <c r="U58" s="11"/>
    </row>
    <row r="59" spans="1:21" ht="135" x14ac:dyDescent="0.25">
      <c r="A59" s="25">
        <v>2019</v>
      </c>
      <c r="B59" s="26">
        <v>43525</v>
      </c>
      <c r="C59" s="34">
        <v>43555</v>
      </c>
      <c r="D59" s="25" t="s">
        <v>79</v>
      </c>
      <c r="E59" s="25" t="s">
        <v>120</v>
      </c>
      <c r="F59" s="27" t="s">
        <v>346</v>
      </c>
      <c r="G59" s="31" t="s">
        <v>347</v>
      </c>
      <c r="H59" s="31" t="s">
        <v>348</v>
      </c>
      <c r="I59" s="29" t="s">
        <v>349</v>
      </c>
      <c r="J59" s="41" t="s">
        <v>350</v>
      </c>
      <c r="K59" s="30">
        <v>43481</v>
      </c>
      <c r="L59" s="34">
        <v>43555</v>
      </c>
      <c r="M59" s="32" t="s">
        <v>351</v>
      </c>
      <c r="N59" s="44">
        <v>14000</v>
      </c>
      <c r="O59" s="44">
        <v>12793.09</v>
      </c>
      <c r="P59" s="25" t="s">
        <v>64</v>
      </c>
      <c r="Q59" s="24" t="s">
        <v>65</v>
      </c>
      <c r="R59" s="3" t="s">
        <v>66</v>
      </c>
      <c r="S59" s="4">
        <v>43467</v>
      </c>
      <c r="T59" s="4">
        <v>43545</v>
      </c>
      <c r="U59" s="11"/>
    </row>
    <row r="60" spans="1:21" ht="135" x14ac:dyDescent="0.25">
      <c r="A60" s="25">
        <v>2019</v>
      </c>
      <c r="B60" s="26">
        <v>43525</v>
      </c>
      <c r="C60" s="34">
        <v>43555</v>
      </c>
      <c r="D60" s="25" t="s">
        <v>79</v>
      </c>
      <c r="E60" s="25" t="s">
        <v>120</v>
      </c>
      <c r="F60" s="28" t="s">
        <v>352</v>
      </c>
      <c r="G60" s="25" t="s">
        <v>158</v>
      </c>
      <c r="H60" s="25" t="s">
        <v>353</v>
      </c>
      <c r="I60" s="29" t="s">
        <v>354</v>
      </c>
      <c r="J60" s="42" t="s">
        <v>355</v>
      </c>
      <c r="K60" s="30">
        <v>43481</v>
      </c>
      <c r="L60" s="34">
        <v>43555</v>
      </c>
      <c r="M60" s="32" t="s">
        <v>356</v>
      </c>
      <c r="N60" s="44">
        <v>14000</v>
      </c>
      <c r="O60" s="44">
        <v>12793.09</v>
      </c>
      <c r="P60" s="25" t="s">
        <v>64</v>
      </c>
      <c r="Q60" s="24" t="s">
        <v>65</v>
      </c>
      <c r="R60" s="3" t="s">
        <v>66</v>
      </c>
      <c r="S60" s="4">
        <v>43467</v>
      </c>
      <c r="T60" s="4">
        <v>43545</v>
      </c>
      <c r="U60" s="11"/>
    </row>
    <row r="61" spans="1:21" ht="150" x14ac:dyDescent="0.25">
      <c r="A61" s="25">
        <v>2019</v>
      </c>
      <c r="B61" s="26">
        <v>43525</v>
      </c>
      <c r="C61" s="34">
        <v>43555</v>
      </c>
      <c r="D61" s="25" t="s">
        <v>79</v>
      </c>
      <c r="E61" s="25" t="s">
        <v>120</v>
      </c>
      <c r="F61" s="28" t="s">
        <v>357</v>
      </c>
      <c r="G61" s="28" t="s">
        <v>358</v>
      </c>
      <c r="H61" s="28" t="s">
        <v>359</v>
      </c>
      <c r="I61" s="29" t="s">
        <v>360</v>
      </c>
      <c r="J61" s="42" t="s">
        <v>361</v>
      </c>
      <c r="K61" s="30">
        <v>43481</v>
      </c>
      <c r="L61" s="34">
        <v>43555</v>
      </c>
      <c r="M61" s="32" t="s">
        <v>362</v>
      </c>
      <c r="N61" s="44">
        <v>16000</v>
      </c>
      <c r="O61" s="44">
        <v>14620.69</v>
      </c>
      <c r="P61" s="25" t="s">
        <v>64</v>
      </c>
      <c r="Q61" s="24" t="s">
        <v>65</v>
      </c>
      <c r="R61" s="3" t="s">
        <v>66</v>
      </c>
      <c r="S61" s="4">
        <v>43467</v>
      </c>
      <c r="T61" s="4">
        <v>43545</v>
      </c>
      <c r="U61" s="11"/>
    </row>
    <row r="62" spans="1:21" ht="135" x14ac:dyDescent="0.25">
      <c r="A62" s="25">
        <v>2019</v>
      </c>
      <c r="B62" s="26">
        <v>43525</v>
      </c>
      <c r="C62" s="34">
        <v>43555</v>
      </c>
      <c r="D62" s="25" t="s">
        <v>79</v>
      </c>
      <c r="E62" s="25" t="s">
        <v>120</v>
      </c>
      <c r="F62" s="27" t="s">
        <v>363</v>
      </c>
      <c r="G62" s="27" t="s">
        <v>364</v>
      </c>
      <c r="H62" s="27" t="s">
        <v>177</v>
      </c>
      <c r="I62" s="29" t="s">
        <v>365</v>
      </c>
      <c r="J62" s="42" t="s">
        <v>366</v>
      </c>
      <c r="K62" s="30">
        <v>43469</v>
      </c>
      <c r="L62" s="34">
        <v>43555</v>
      </c>
      <c r="M62" s="32" t="s">
        <v>367</v>
      </c>
      <c r="N62" s="44">
        <v>14000</v>
      </c>
      <c r="O62" s="44">
        <v>12793.09</v>
      </c>
      <c r="P62" s="25" t="s">
        <v>64</v>
      </c>
      <c r="Q62" s="24" t="s">
        <v>65</v>
      </c>
      <c r="R62" s="3" t="s">
        <v>66</v>
      </c>
      <c r="S62" s="4">
        <v>43467</v>
      </c>
      <c r="T62" s="4">
        <v>43545</v>
      </c>
      <c r="U62" s="11"/>
    </row>
    <row r="63" spans="1:21" ht="135" x14ac:dyDescent="0.25">
      <c r="A63" s="25">
        <v>2019</v>
      </c>
      <c r="B63" s="26">
        <v>43525</v>
      </c>
      <c r="C63" s="34">
        <v>43555</v>
      </c>
      <c r="D63" s="25" t="s">
        <v>79</v>
      </c>
      <c r="E63" s="25" t="s">
        <v>120</v>
      </c>
      <c r="F63" s="28" t="s">
        <v>368</v>
      </c>
      <c r="G63" s="28" t="s">
        <v>176</v>
      </c>
      <c r="H63" s="28" t="s">
        <v>209</v>
      </c>
      <c r="I63" s="29" t="s">
        <v>369</v>
      </c>
      <c r="J63" s="41" t="s">
        <v>370</v>
      </c>
      <c r="K63" s="30">
        <v>43481</v>
      </c>
      <c r="L63" s="34">
        <v>43555</v>
      </c>
      <c r="M63" s="32" t="s">
        <v>371</v>
      </c>
      <c r="N63" s="44">
        <v>14000</v>
      </c>
      <c r="O63" s="44">
        <v>12793.09</v>
      </c>
      <c r="P63" s="25" t="s">
        <v>64</v>
      </c>
      <c r="Q63" s="24" t="s">
        <v>65</v>
      </c>
      <c r="R63" s="3" t="s">
        <v>66</v>
      </c>
      <c r="S63" s="4">
        <v>43467</v>
      </c>
      <c r="T63" s="4">
        <v>43545</v>
      </c>
      <c r="U63" s="11"/>
    </row>
    <row r="64" spans="1:21" ht="120" x14ac:dyDescent="0.25">
      <c r="A64" s="25">
        <v>2019</v>
      </c>
      <c r="B64" s="26">
        <v>43525</v>
      </c>
      <c r="C64" s="34">
        <v>43555</v>
      </c>
      <c r="D64" s="25" t="s">
        <v>79</v>
      </c>
      <c r="E64" s="25" t="s">
        <v>120</v>
      </c>
      <c r="F64" s="28" t="s">
        <v>372</v>
      </c>
      <c r="G64" s="28" t="s">
        <v>373</v>
      </c>
      <c r="H64" s="28" t="s">
        <v>128</v>
      </c>
      <c r="I64" s="29" t="s">
        <v>374</v>
      </c>
      <c r="J64" s="42" t="s">
        <v>375</v>
      </c>
      <c r="K64" s="30">
        <v>43469</v>
      </c>
      <c r="L64" s="34">
        <v>43555</v>
      </c>
      <c r="M64" s="32" t="s">
        <v>376</v>
      </c>
      <c r="N64" s="44">
        <v>25000</v>
      </c>
      <c r="O64" s="44">
        <v>22844.83</v>
      </c>
      <c r="P64" s="25" t="s">
        <v>64</v>
      </c>
      <c r="Q64" s="24" t="s">
        <v>65</v>
      </c>
      <c r="R64" s="3" t="s">
        <v>66</v>
      </c>
      <c r="S64" s="4">
        <v>43467</v>
      </c>
      <c r="T64" s="4">
        <v>43545</v>
      </c>
      <c r="U64" s="11"/>
    </row>
    <row r="65" spans="1:21" ht="135" x14ac:dyDescent="0.25">
      <c r="A65" s="25">
        <v>2019</v>
      </c>
      <c r="B65" s="26">
        <v>43525</v>
      </c>
      <c r="C65" s="34">
        <v>43555</v>
      </c>
      <c r="D65" s="25" t="s">
        <v>79</v>
      </c>
      <c r="E65" s="25" t="s">
        <v>120</v>
      </c>
      <c r="F65" s="27" t="s">
        <v>377</v>
      </c>
      <c r="G65" s="27" t="s">
        <v>358</v>
      </c>
      <c r="H65" s="27" t="s">
        <v>378</v>
      </c>
      <c r="I65" s="29" t="s">
        <v>379</v>
      </c>
      <c r="J65" s="41" t="s">
        <v>380</v>
      </c>
      <c r="K65" s="30">
        <v>43469</v>
      </c>
      <c r="L65" s="34">
        <v>43555</v>
      </c>
      <c r="M65" s="32" t="s">
        <v>381</v>
      </c>
      <c r="N65" s="44">
        <v>17000</v>
      </c>
      <c r="O65" s="44">
        <v>15534.48</v>
      </c>
      <c r="P65" s="25" t="s">
        <v>64</v>
      </c>
      <c r="Q65" s="24" t="s">
        <v>65</v>
      </c>
      <c r="R65" s="3" t="s">
        <v>66</v>
      </c>
      <c r="S65" s="4">
        <v>43467</v>
      </c>
      <c r="T65" s="4">
        <v>43545</v>
      </c>
      <c r="U65" s="11"/>
    </row>
    <row r="66" spans="1:21" ht="135" x14ac:dyDescent="0.25">
      <c r="A66" s="25">
        <v>2019</v>
      </c>
      <c r="B66" s="26">
        <v>43525</v>
      </c>
      <c r="C66" s="34">
        <v>43555</v>
      </c>
      <c r="D66" s="25" t="s">
        <v>79</v>
      </c>
      <c r="E66" s="25" t="s">
        <v>120</v>
      </c>
      <c r="F66" s="28" t="s">
        <v>382</v>
      </c>
      <c r="G66" s="28" t="s">
        <v>237</v>
      </c>
      <c r="H66" s="28" t="s">
        <v>255</v>
      </c>
      <c r="I66" s="29" t="s">
        <v>383</v>
      </c>
      <c r="J66" s="42" t="s">
        <v>384</v>
      </c>
      <c r="K66" s="30">
        <v>43469</v>
      </c>
      <c r="L66" s="30">
        <v>43555</v>
      </c>
      <c r="M66" s="32" t="s">
        <v>385</v>
      </c>
      <c r="N66" s="44">
        <v>17000</v>
      </c>
      <c r="O66" s="44">
        <v>15534.48</v>
      </c>
      <c r="P66" s="25" t="s">
        <v>64</v>
      </c>
      <c r="Q66" s="24" t="s">
        <v>65</v>
      </c>
      <c r="R66" s="3" t="s">
        <v>66</v>
      </c>
      <c r="S66" s="4">
        <v>43467</v>
      </c>
      <c r="T66" s="4">
        <v>43545</v>
      </c>
      <c r="U66" s="11"/>
    </row>
    <row r="67" spans="1:21" ht="150" x14ac:dyDescent="0.25">
      <c r="A67" s="25">
        <v>2019</v>
      </c>
      <c r="B67" s="26">
        <v>43525</v>
      </c>
      <c r="C67" s="34">
        <v>43555</v>
      </c>
      <c r="D67" s="25" t="s">
        <v>79</v>
      </c>
      <c r="E67" s="25" t="s">
        <v>120</v>
      </c>
      <c r="F67" s="28" t="s">
        <v>386</v>
      </c>
      <c r="G67" s="28" t="s">
        <v>387</v>
      </c>
      <c r="H67" s="28" t="s">
        <v>388</v>
      </c>
      <c r="I67" s="29" t="s">
        <v>389</v>
      </c>
      <c r="J67" s="42" t="s">
        <v>390</v>
      </c>
      <c r="K67" s="30">
        <v>43481</v>
      </c>
      <c r="L67" s="34">
        <v>43555</v>
      </c>
      <c r="M67" s="32" t="s">
        <v>391</v>
      </c>
      <c r="N67" s="44">
        <v>14000</v>
      </c>
      <c r="O67" s="44">
        <v>12793.09</v>
      </c>
      <c r="P67" s="25" t="s">
        <v>64</v>
      </c>
      <c r="Q67" s="24" t="s">
        <v>65</v>
      </c>
      <c r="R67" s="3" t="s">
        <v>66</v>
      </c>
      <c r="S67" s="4">
        <v>43467</v>
      </c>
      <c r="T67" s="4">
        <v>43545</v>
      </c>
      <c r="U67" s="11"/>
    </row>
    <row r="68" spans="1:21" ht="270" x14ac:dyDescent="0.25">
      <c r="A68" s="25">
        <v>2019</v>
      </c>
      <c r="B68" s="26">
        <v>43525</v>
      </c>
      <c r="C68" s="34">
        <v>43555</v>
      </c>
      <c r="D68" s="34" t="s">
        <v>79</v>
      </c>
      <c r="E68" s="25" t="s">
        <v>120</v>
      </c>
      <c r="F68" s="26" t="s">
        <v>392</v>
      </c>
      <c r="G68" s="34" t="s">
        <v>393</v>
      </c>
      <c r="H68" s="26" t="s">
        <v>394</v>
      </c>
      <c r="I68" s="29" t="s">
        <v>395</v>
      </c>
      <c r="J68" s="41" t="s">
        <v>396</v>
      </c>
      <c r="K68" s="30">
        <v>43469</v>
      </c>
      <c r="L68" s="30">
        <v>43555</v>
      </c>
      <c r="M68" s="32" t="s">
        <v>397</v>
      </c>
      <c r="N68" s="44">
        <v>11043.39</v>
      </c>
      <c r="O68" s="44">
        <v>10091.370000000001</v>
      </c>
      <c r="P68" s="30" t="s">
        <v>64</v>
      </c>
      <c r="Q68" s="24" t="s">
        <v>65</v>
      </c>
      <c r="R68" s="3" t="s">
        <v>66</v>
      </c>
      <c r="S68" s="4">
        <v>43467</v>
      </c>
      <c r="T68" s="4">
        <v>43545</v>
      </c>
      <c r="U68" s="11"/>
    </row>
    <row r="69" spans="1:21" ht="105" x14ac:dyDescent="0.25">
      <c r="A69" s="25">
        <v>2019</v>
      </c>
      <c r="B69" s="26">
        <v>43525</v>
      </c>
      <c r="C69" s="34">
        <v>43555</v>
      </c>
      <c r="D69" s="34" t="s">
        <v>79</v>
      </c>
      <c r="E69" s="25" t="s">
        <v>120</v>
      </c>
      <c r="F69" s="28" t="s">
        <v>398</v>
      </c>
      <c r="G69" s="28" t="s">
        <v>399</v>
      </c>
      <c r="H69" s="28" t="s">
        <v>91</v>
      </c>
      <c r="I69" s="29" t="s">
        <v>400</v>
      </c>
      <c r="J69" s="41" t="s">
        <v>401</v>
      </c>
      <c r="K69" s="30">
        <v>43469</v>
      </c>
      <c r="L69" s="30">
        <v>43555</v>
      </c>
      <c r="M69" s="32" t="s">
        <v>402</v>
      </c>
      <c r="N69" s="44">
        <v>22500</v>
      </c>
      <c r="O69" s="46">
        <v>20560.344827586207</v>
      </c>
      <c r="P69" s="25" t="s">
        <v>64</v>
      </c>
      <c r="Q69" s="24" t="s">
        <v>65</v>
      </c>
      <c r="R69" s="3" t="s">
        <v>66</v>
      </c>
      <c r="S69" s="4">
        <v>43467</v>
      </c>
      <c r="T69" s="4">
        <v>43545</v>
      </c>
      <c r="U69" s="11"/>
    </row>
    <row r="70" spans="1:21" ht="120" x14ac:dyDescent="0.25">
      <c r="A70" s="25">
        <v>2019</v>
      </c>
      <c r="B70" s="26">
        <v>43525</v>
      </c>
      <c r="C70" s="34">
        <v>43555</v>
      </c>
      <c r="D70" s="34" t="s">
        <v>79</v>
      </c>
      <c r="E70" s="25" t="s">
        <v>120</v>
      </c>
      <c r="F70" s="28" t="s">
        <v>403</v>
      </c>
      <c r="G70" s="28" t="s">
        <v>404</v>
      </c>
      <c r="H70" s="28" t="s">
        <v>249</v>
      </c>
      <c r="I70" s="29" t="s">
        <v>405</v>
      </c>
      <c r="J70" s="42" t="s">
        <v>406</v>
      </c>
      <c r="K70" s="30">
        <v>43469</v>
      </c>
      <c r="L70" s="30">
        <v>43555</v>
      </c>
      <c r="M70" s="32" t="s">
        <v>407</v>
      </c>
      <c r="N70" s="44">
        <v>22500</v>
      </c>
      <c r="O70" s="46">
        <v>20560.344827586207</v>
      </c>
      <c r="P70" s="25" t="s">
        <v>64</v>
      </c>
      <c r="Q70" s="24" t="s">
        <v>65</v>
      </c>
      <c r="R70" s="3" t="s">
        <v>66</v>
      </c>
      <c r="S70" s="4">
        <v>43467</v>
      </c>
      <c r="T70" s="4">
        <v>43545</v>
      </c>
      <c r="U70" s="11"/>
    </row>
    <row r="71" spans="1:21" ht="120" x14ac:dyDescent="0.25">
      <c r="A71" s="25">
        <v>2019</v>
      </c>
      <c r="B71" s="26">
        <v>43525</v>
      </c>
      <c r="C71" s="34">
        <v>43555</v>
      </c>
      <c r="D71" s="34" t="s">
        <v>79</v>
      </c>
      <c r="E71" s="25" t="s">
        <v>120</v>
      </c>
      <c r="F71" s="28" t="s">
        <v>408</v>
      </c>
      <c r="G71" s="28" t="s">
        <v>409</v>
      </c>
      <c r="H71" s="28" t="s">
        <v>410</v>
      </c>
      <c r="I71" s="29" t="s">
        <v>411</v>
      </c>
      <c r="J71" s="42" t="s">
        <v>412</v>
      </c>
      <c r="K71" s="30">
        <v>43469</v>
      </c>
      <c r="L71" s="30">
        <v>43555</v>
      </c>
      <c r="M71" s="32" t="s">
        <v>407</v>
      </c>
      <c r="N71" s="44">
        <v>22500</v>
      </c>
      <c r="O71" s="46">
        <v>20560.344827586207</v>
      </c>
      <c r="P71" s="30" t="s">
        <v>64</v>
      </c>
      <c r="Q71" s="24" t="s">
        <v>65</v>
      </c>
      <c r="R71" s="3" t="s">
        <v>66</v>
      </c>
      <c r="S71" s="4">
        <v>43467</v>
      </c>
      <c r="T71" s="4">
        <v>43545</v>
      </c>
      <c r="U71" s="11"/>
    </row>
    <row r="72" spans="1:21" ht="105" x14ac:dyDescent="0.25">
      <c r="A72" s="25">
        <v>2019</v>
      </c>
      <c r="B72" s="26">
        <v>43525</v>
      </c>
      <c r="C72" s="34">
        <v>43555</v>
      </c>
      <c r="D72" s="34" t="s">
        <v>79</v>
      </c>
      <c r="E72" s="25" t="s">
        <v>120</v>
      </c>
      <c r="F72" s="28" t="s">
        <v>413</v>
      </c>
      <c r="G72" s="28" t="s">
        <v>414</v>
      </c>
      <c r="H72" s="28" t="s">
        <v>415</v>
      </c>
      <c r="I72" s="29" t="s">
        <v>416</v>
      </c>
      <c r="J72" s="42" t="s">
        <v>417</v>
      </c>
      <c r="K72" s="30">
        <v>43481</v>
      </c>
      <c r="L72" s="34">
        <v>43555</v>
      </c>
      <c r="M72" s="32" t="s">
        <v>418</v>
      </c>
      <c r="N72" s="44">
        <v>11700</v>
      </c>
      <c r="O72" s="46">
        <v>10691.379310344828</v>
      </c>
      <c r="P72" s="30" t="s">
        <v>64</v>
      </c>
      <c r="Q72" s="24" t="s">
        <v>65</v>
      </c>
      <c r="R72" s="3" t="s">
        <v>66</v>
      </c>
      <c r="S72" s="4">
        <v>43467</v>
      </c>
      <c r="T72" s="4">
        <v>43545</v>
      </c>
      <c r="U72" s="11"/>
    </row>
    <row r="73" spans="1:21" ht="285" x14ac:dyDescent="0.25">
      <c r="A73" s="25">
        <v>2019</v>
      </c>
      <c r="B73" s="26">
        <v>43525</v>
      </c>
      <c r="C73" s="34">
        <v>43555</v>
      </c>
      <c r="D73" s="34" t="s">
        <v>79</v>
      </c>
      <c r="E73" s="25" t="s">
        <v>120</v>
      </c>
      <c r="F73" s="37" t="s">
        <v>319</v>
      </c>
      <c r="G73" s="31" t="s">
        <v>419</v>
      </c>
      <c r="H73" s="31" t="s">
        <v>420</v>
      </c>
      <c r="I73" s="40" t="s">
        <v>421</v>
      </c>
      <c r="J73" s="42" t="s">
        <v>422</v>
      </c>
      <c r="K73" s="30">
        <v>43497</v>
      </c>
      <c r="L73" s="34">
        <v>43555</v>
      </c>
      <c r="M73" s="38" t="s">
        <v>423</v>
      </c>
      <c r="N73" s="46">
        <v>9300</v>
      </c>
      <c r="O73" s="46">
        <v>8017.24</v>
      </c>
      <c r="P73" s="30" t="s">
        <v>64</v>
      </c>
      <c r="Q73" s="24" t="s">
        <v>65</v>
      </c>
      <c r="R73" s="3" t="s">
        <v>66</v>
      </c>
      <c r="S73" s="4">
        <v>43467</v>
      </c>
      <c r="T73" s="4">
        <v>43545</v>
      </c>
      <c r="U73" s="11"/>
    </row>
    <row r="74" spans="1:21" ht="285" x14ac:dyDescent="0.25">
      <c r="A74" s="25">
        <v>2019</v>
      </c>
      <c r="B74" s="26">
        <v>43525</v>
      </c>
      <c r="C74" s="34">
        <v>43555</v>
      </c>
      <c r="D74" s="34" t="s">
        <v>79</v>
      </c>
      <c r="E74" s="25" t="s">
        <v>120</v>
      </c>
      <c r="F74" s="37" t="s">
        <v>424</v>
      </c>
      <c r="G74" s="31" t="s">
        <v>128</v>
      </c>
      <c r="H74" s="31" t="s">
        <v>425</v>
      </c>
      <c r="I74" s="40" t="s">
        <v>426</v>
      </c>
      <c r="J74" s="42" t="s">
        <v>427</v>
      </c>
      <c r="K74" s="30">
        <v>43497</v>
      </c>
      <c r="L74" s="34">
        <v>43555</v>
      </c>
      <c r="M74" s="38" t="s">
        <v>428</v>
      </c>
      <c r="N74" s="46">
        <v>9300</v>
      </c>
      <c r="O74" s="46">
        <v>8017.24</v>
      </c>
      <c r="P74" s="30" t="s">
        <v>64</v>
      </c>
      <c r="Q74" s="24" t="s">
        <v>65</v>
      </c>
      <c r="R74" s="3" t="s">
        <v>66</v>
      </c>
      <c r="S74" s="4">
        <v>43467</v>
      </c>
      <c r="T74" s="4">
        <v>43545</v>
      </c>
      <c r="U74" s="11"/>
    </row>
    <row r="75" spans="1:21" ht="270.75" x14ac:dyDescent="0.25">
      <c r="A75" s="25">
        <v>2019</v>
      </c>
      <c r="B75" s="26">
        <v>43525</v>
      </c>
      <c r="C75" s="34">
        <v>43555</v>
      </c>
      <c r="D75" s="34" t="s">
        <v>79</v>
      </c>
      <c r="E75" s="25" t="s">
        <v>120</v>
      </c>
      <c r="F75" s="37" t="s">
        <v>429</v>
      </c>
      <c r="G75" s="31" t="s">
        <v>430</v>
      </c>
      <c r="H75" s="31" t="s">
        <v>431</v>
      </c>
      <c r="I75" s="40" t="s">
        <v>432</v>
      </c>
      <c r="J75" s="42" t="s">
        <v>433</v>
      </c>
      <c r="K75" s="30">
        <v>43497</v>
      </c>
      <c r="L75" s="34">
        <v>43555</v>
      </c>
      <c r="M75" s="38" t="s">
        <v>434</v>
      </c>
      <c r="N75" s="46">
        <v>9300</v>
      </c>
      <c r="O75" s="46">
        <v>8017.24</v>
      </c>
      <c r="P75" s="30" t="s">
        <v>64</v>
      </c>
      <c r="Q75" s="24" t="s">
        <v>65</v>
      </c>
      <c r="R75" s="3" t="s">
        <v>66</v>
      </c>
      <c r="S75" s="4">
        <v>43467</v>
      </c>
      <c r="T75" s="4">
        <v>43545</v>
      </c>
      <c r="U75" s="11"/>
    </row>
    <row r="76" spans="1:21" ht="285" x14ac:dyDescent="0.25">
      <c r="A76" s="25">
        <v>2019</v>
      </c>
      <c r="B76" s="26">
        <v>43525</v>
      </c>
      <c r="C76" s="34">
        <v>43555</v>
      </c>
      <c r="D76" s="34" t="s">
        <v>79</v>
      </c>
      <c r="E76" s="25" t="s">
        <v>120</v>
      </c>
      <c r="F76" s="37" t="s">
        <v>435</v>
      </c>
      <c r="G76" s="31" t="s">
        <v>436</v>
      </c>
      <c r="H76" s="31" t="s">
        <v>249</v>
      </c>
      <c r="I76" s="39" t="s">
        <v>437</v>
      </c>
      <c r="J76" s="42" t="s">
        <v>438</v>
      </c>
      <c r="K76" s="30">
        <v>43497</v>
      </c>
      <c r="L76" s="34">
        <v>43555</v>
      </c>
      <c r="M76" s="38" t="s">
        <v>439</v>
      </c>
      <c r="N76" s="46">
        <v>9300</v>
      </c>
      <c r="O76" s="46">
        <v>8017.24</v>
      </c>
      <c r="P76" s="30" t="s">
        <v>64</v>
      </c>
      <c r="Q76" s="24" t="s">
        <v>65</v>
      </c>
      <c r="R76" s="3" t="s">
        <v>66</v>
      </c>
      <c r="S76" s="4">
        <v>43467</v>
      </c>
      <c r="T76" s="4">
        <v>43545</v>
      </c>
      <c r="U76" s="11"/>
    </row>
    <row r="77" spans="1:21" ht="285" x14ac:dyDescent="0.25">
      <c r="A77" s="25">
        <v>2019</v>
      </c>
      <c r="B77" s="26">
        <v>43525</v>
      </c>
      <c r="C77" s="34">
        <v>43555</v>
      </c>
      <c r="D77" s="34" t="s">
        <v>79</v>
      </c>
      <c r="E77" s="25" t="s">
        <v>120</v>
      </c>
      <c r="F77" s="37" t="s">
        <v>440</v>
      </c>
      <c r="G77" s="31" t="s">
        <v>441</v>
      </c>
      <c r="H77" s="31" t="s">
        <v>442</v>
      </c>
      <c r="I77" s="29" t="s">
        <v>443</v>
      </c>
      <c r="J77" s="41" t="s">
        <v>444</v>
      </c>
      <c r="K77" s="30">
        <v>43497</v>
      </c>
      <c r="L77" s="34">
        <v>43555</v>
      </c>
      <c r="M77" s="38" t="s">
        <v>445</v>
      </c>
      <c r="N77" s="46">
        <v>9300</v>
      </c>
      <c r="O77" s="46">
        <v>8017.24</v>
      </c>
      <c r="P77" s="30" t="s">
        <v>64</v>
      </c>
      <c r="Q77" s="24" t="s">
        <v>65</v>
      </c>
      <c r="R77" s="3" t="s">
        <v>66</v>
      </c>
      <c r="S77" s="4">
        <v>43467</v>
      </c>
      <c r="T77" s="4">
        <v>43545</v>
      </c>
      <c r="U77" s="11"/>
    </row>
    <row r="78" spans="1:21" ht="270.75" x14ac:dyDescent="0.25">
      <c r="A78" s="25">
        <v>2019</v>
      </c>
      <c r="B78" s="26">
        <v>43525</v>
      </c>
      <c r="C78" s="34">
        <v>43555</v>
      </c>
      <c r="D78" s="34" t="s">
        <v>79</v>
      </c>
      <c r="E78" s="25" t="s">
        <v>120</v>
      </c>
      <c r="F78" s="37" t="s">
        <v>446</v>
      </c>
      <c r="G78" s="31" t="s">
        <v>447</v>
      </c>
      <c r="H78" s="31" t="s">
        <v>159</v>
      </c>
      <c r="I78" s="29" t="s">
        <v>448</v>
      </c>
      <c r="J78" s="42" t="s">
        <v>449</v>
      </c>
      <c r="K78" s="30">
        <v>43497</v>
      </c>
      <c r="L78" s="34">
        <v>43555</v>
      </c>
      <c r="M78" s="38" t="s">
        <v>450</v>
      </c>
      <c r="N78" s="46">
        <v>9300</v>
      </c>
      <c r="O78" s="46">
        <v>8017.24</v>
      </c>
      <c r="P78" s="30" t="s">
        <v>64</v>
      </c>
      <c r="Q78" s="24" t="s">
        <v>65</v>
      </c>
      <c r="R78" s="3" t="s">
        <v>66</v>
      </c>
      <c r="S78" s="4">
        <v>43467</v>
      </c>
      <c r="T78" s="4">
        <v>43545</v>
      </c>
      <c r="U78" s="11"/>
    </row>
    <row r="79" spans="1:21" ht="285" x14ac:dyDescent="0.25">
      <c r="A79" s="25">
        <v>2019</v>
      </c>
      <c r="B79" s="26">
        <v>43525</v>
      </c>
      <c r="C79" s="34">
        <v>43555</v>
      </c>
      <c r="D79" s="34" t="s">
        <v>79</v>
      </c>
      <c r="E79" s="25" t="s">
        <v>120</v>
      </c>
      <c r="F79" s="37" t="s">
        <v>451</v>
      </c>
      <c r="G79" s="31" t="s">
        <v>452</v>
      </c>
      <c r="H79" s="31" t="s">
        <v>238</v>
      </c>
      <c r="I79" s="40" t="s">
        <v>453</v>
      </c>
      <c r="J79" s="42" t="s">
        <v>454</v>
      </c>
      <c r="K79" s="30">
        <v>43497</v>
      </c>
      <c r="L79" s="34">
        <v>43555</v>
      </c>
      <c r="M79" s="38" t="s">
        <v>455</v>
      </c>
      <c r="N79" s="46">
        <v>9300</v>
      </c>
      <c r="O79" s="46">
        <v>8017.24</v>
      </c>
      <c r="P79" s="30" t="s">
        <v>64</v>
      </c>
      <c r="Q79" s="24" t="s">
        <v>65</v>
      </c>
      <c r="R79" s="3" t="s">
        <v>66</v>
      </c>
      <c r="S79" s="4">
        <v>43467</v>
      </c>
      <c r="T79" s="4">
        <v>43545</v>
      </c>
      <c r="U79" s="11"/>
    </row>
    <row r="80" spans="1:21" ht="285" x14ac:dyDescent="0.25">
      <c r="A80" s="25">
        <v>2019</v>
      </c>
      <c r="B80" s="26">
        <v>43525</v>
      </c>
      <c r="C80" s="34">
        <v>43555</v>
      </c>
      <c r="D80" s="34" t="s">
        <v>79</v>
      </c>
      <c r="E80" s="25" t="s">
        <v>120</v>
      </c>
      <c r="F80" s="37" t="s">
        <v>456</v>
      </c>
      <c r="G80" s="31" t="s">
        <v>457</v>
      </c>
      <c r="H80" s="31" t="s">
        <v>249</v>
      </c>
      <c r="I80" s="40" t="s">
        <v>458</v>
      </c>
      <c r="J80" s="42" t="s">
        <v>459</v>
      </c>
      <c r="K80" s="30">
        <v>43497</v>
      </c>
      <c r="L80" s="34">
        <v>43555</v>
      </c>
      <c r="M80" s="38" t="s">
        <v>460</v>
      </c>
      <c r="N80" s="46">
        <v>9300</v>
      </c>
      <c r="O80" s="46">
        <v>8017.24</v>
      </c>
      <c r="P80" s="30" t="s">
        <v>64</v>
      </c>
      <c r="Q80" s="24" t="s">
        <v>65</v>
      </c>
      <c r="R80" s="3" t="s">
        <v>66</v>
      </c>
      <c r="S80" s="4">
        <v>43467</v>
      </c>
      <c r="T80" s="4">
        <v>43545</v>
      </c>
      <c r="U80" s="11"/>
    </row>
    <row r="81" spans="1:21" ht="270.75" x14ac:dyDescent="0.25">
      <c r="A81" s="25">
        <v>2019</v>
      </c>
      <c r="B81" s="26">
        <v>43525</v>
      </c>
      <c r="C81" s="34">
        <v>43555</v>
      </c>
      <c r="D81" s="34" t="s">
        <v>79</v>
      </c>
      <c r="E81" s="25" t="s">
        <v>120</v>
      </c>
      <c r="F81" s="37" t="s">
        <v>461</v>
      </c>
      <c r="G81" s="31" t="s">
        <v>452</v>
      </c>
      <c r="H81" s="31" t="s">
        <v>128</v>
      </c>
      <c r="I81" s="40" t="s">
        <v>462</v>
      </c>
      <c r="J81" s="42" t="s">
        <v>463</v>
      </c>
      <c r="K81" s="30">
        <v>43497</v>
      </c>
      <c r="L81" s="34">
        <v>43555</v>
      </c>
      <c r="M81" s="38" t="s">
        <v>464</v>
      </c>
      <c r="N81" s="46">
        <v>9300</v>
      </c>
      <c r="O81" s="46">
        <v>8017.24</v>
      </c>
      <c r="P81" s="30" t="s">
        <v>64</v>
      </c>
      <c r="Q81" s="24" t="s">
        <v>65</v>
      </c>
      <c r="R81" s="3" t="s">
        <v>66</v>
      </c>
      <c r="S81" s="4">
        <v>43467</v>
      </c>
      <c r="T81" s="4">
        <v>43545</v>
      </c>
      <c r="U81" s="11"/>
    </row>
    <row r="82" spans="1:21" ht="285" x14ac:dyDescent="0.25">
      <c r="A82" s="25">
        <v>2019</v>
      </c>
      <c r="B82" s="26">
        <v>43525</v>
      </c>
      <c r="C82" s="34">
        <v>43555</v>
      </c>
      <c r="D82" s="34" t="s">
        <v>79</v>
      </c>
      <c r="E82" s="25" t="s">
        <v>120</v>
      </c>
      <c r="F82" s="37" t="s">
        <v>465</v>
      </c>
      <c r="G82" s="31" t="s">
        <v>466</v>
      </c>
      <c r="H82" s="31" t="s">
        <v>467</v>
      </c>
      <c r="I82" s="40" t="s">
        <v>468</v>
      </c>
      <c r="J82" s="41" t="s">
        <v>469</v>
      </c>
      <c r="K82" s="30">
        <v>43497</v>
      </c>
      <c r="L82" s="34">
        <v>43555</v>
      </c>
      <c r="M82" s="38" t="s">
        <v>470</v>
      </c>
      <c r="N82" s="46">
        <v>9300</v>
      </c>
      <c r="O82" s="46">
        <v>8017.24</v>
      </c>
      <c r="P82" s="30" t="s">
        <v>64</v>
      </c>
      <c r="Q82" s="24" t="s">
        <v>65</v>
      </c>
      <c r="R82" s="3" t="s">
        <v>66</v>
      </c>
      <c r="S82" s="4">
        <v>43467</v>
      </c>
      <c r="T82" s="4">
        <v>43545</v>
      </c>
      <c r="U82" s="11"/>
    </row>
    <row r="83" spans="1:21" ht="285" x14ac:dyDescent="0.25">
      <c r="A83" s="25">
        <v>2019</v>
      </c>
      <c r="B83" s="26">
        <v>43525</v>
      </c>
      <c r="C83" s="34">
        <v>43555</v>
      </c>
      <c r="D83" s="34" t="s">
        <v>79</v>
      </c>
      <c r="E83" s="25" t="s">
        <v>120</v>
      </c>
      <c r="F83" s="37" t="s">
        <v>471</v>
      </c>
      <c r="G83" s="31" t="s">
        <v>472</v>
      </c>
      <c r="H83" s="31" t="s">
        <v>473</v>
      </c>
      <c r="I83" s="40" t="s">
        <v>474</v>
      </c>
      <c r="J83" s="42" t="s">
        <v>475</v>
      </c>
      <c r="K83" s="30">
        <v>43497</v>
      </c>
      <c r="L83" s="34">
        <v>43555</v>
      </c>
      <c r="M83" s="38" t="s">
        <v>476</v>
      </c>
      <c r="N83" s="46">
        <v>9300</v>
      </c>
      <c r="O83" s="46">
        <v>8017.24</v>
      </c>
      <c r="P83" s="30" t="s">
        <v>64</v>
      </c>
      <c r="Q83" s="24" t="s">
        <v>65</v>
      </c>
      <c r="R83" s="3" t="s">
        <v>66</v>
      </c>
      <c r="S83" s="4">
        <v>43467</v>
      </c>
      <c r="T83" s="4">
        <v>43545</v>
      </c>
      <c r="U83" s="11"/>
    </row>
    <row r="84" spans="1:21" ht="299.25" x14ac:dyDescent="0.25">
      <c r="A84" s="25">
        <v>2019</v>
      </c>
      <c r="B84" s="26">
        <v>43525</v>
      </c>
      <c r="C84" s="34">
        <v>43555</v>
      </c>
      <c r="D84" s="34" t="s">
        <v>79</v>
      </c>
      <c r="E84" s="25" t="s">
        <v>120</v>
      </c>
      <c r="F84" s="37" t="s">
        <v>477</v>
      </c>
      <c r="G84" s="31" t="s">
        <v>478</v>
      </c>
      <c r="H84" s="31" t="s">
        <v>270</v>
      </c>
      <c r="I84" s="40" t="s">
        <v>479</v>
      </c>
      <c r="J84" s="42" t="s">
        <v>480</v>
      </c>
      <c r="K84" s="30">
        <v>43497</v>
      </c>
      <c r="L84" s="34">
        <v>43555</v>
      </c>
      <c r="M84" s="38" t="s">
        <v>481</v>
      </c>
      <c r="N84" s="46">
        <v>9300</v>
      </c>
      <c r="O84" s="46">
        <v>8017.24</v>
      </c>
      <c r="P84" s="30" t="s">
        <v>64</v>
      </c>
      <c r="Q84" s="24" t="s">
        <v>65</v>
      </c>
      <c r="R84" s="3" t="s">
        <v>66</v>
      </c>
      <c r="S84" s="4">
        <v>43467</v>
      </c>
      <c r="T84" s="4">
        <v>43545</v>
      </c>
      <c r="U84" s="11"/>
    </row>
    <row r="85" spans="1:21" ht="299.25" x14ac:dyDescent="0.25">
      <c r="A85" s="25">
        <v>2019</v>
      </c>
      <c r="B85" s="26">
        <v>43525</v>
      </c>
      <c r="C85" s="34">
        <v>43555</v>
      </c>
      <c r="D85" s="34" t="s">
        <v>79</v>
      </c>
      <c r="E85" s="25" t="s">
        <v>120</v>
      </c>
      <c r="F85" s="37" t="s">
        <v>482</v>
      </c>
      <c r="G85" s="31" t="s">
        <v>215</v>
      </c>
      <c r="H85" s="31" t="s">
        <v>483</v>
      </c>
      <c r="I85" s="40" t="s">
        <v>484</v>
      </c>
      <c r="J85" s="41" t="s">
        <v>485</v>
      </c>
      <c r="K85" s="30">
        <v>43497</v>
      </c>
      <c r="L85" s="34">
        <v>43555</v>
      </c>
      <c r="M85" s="38" t="s">
        <v>486</v>
      </c>
      <c r="N85" s="46">
        <v>9300</v>
      </c>
      <c r="O85" s="46">
        <v>8017.24</v>
      </c>
      <c r="P85" s="30" t="s">
        <v>64</v>
      </c>
      <c r="Q85" s="24" t="s">
        <v>65</v>
      </c>
      <c r="R85" s="3" t="s">
        <v>66</v>
      </c>
      <c r="S85" s="4">
        <v>43467</v>
      </c>
      <c r="T85" s="4">
        <v>43545</v>
      </c>
      <c r="U85" s="11"/>
    </row>
    <row r="86" spans="1:21" ht="285" x14ac:dyDescent="0.25">
      <c r="A86" s="25">
        <v>2019</v>
      </c>
      <c r="B86" s="26">
        <v>43525</v>
      </c>
      <c r="C86" s="34">
        <v>43555</v>
      </c>
      <c r="D86" s="34" t="s">
        <v>79</v>
      </c>
      <c r="E86" s="25" t="s">
        <v>120</v>
      </c>
      <c r="F86" s="37" t="s">
        <v>487</v>
      </c>
      <c r="G86" s="31" t="s">
        <v>488</v>
      </c>
      <c r="H86" s="31" t="s">
        <v>249</v>
      </c>
      <c r="I86" s="40" t="s">
        <v>489</v>
      </c>
      <c r="J86" s="42" t="s">
        <v>490</v>
      </c>
      <c r="K86" s="30">
        <v>43497</v>
      </c>
      <c r="L86" s="34">
        <v>43555</v>
      </c>
      <c r="M86" s="38" t="s">
        <v>491</v>
      </c>
      <c r="N86" s="46">
        <v>9300</v>
      </c>
      <c r="O86" s="46">
        <v>8017.24</v>
      </c>
      <c r="P86" s="30" t="s">
        <v>64</v>
      </c>
      <c r="Q86" s="24" t="s">
        <v>65</v>
      </c>
      <c r="R86" s="3" t="s">
        <v>66</v>
      </c>
      <c r="S86" s="4">
        <v>43467</v>
      </c>
      <c r="T86" s="4">
        <v>43545</v>
      </c>
      <c r="U86" s="11"/>
    </row>
    <row r="87" spans="1:21" ht="285" x14ac:dyDescent="0.25">
      <c r="A87" s="25">
        <v>2019</v>
      </c>
      <c r="B87" s="26">
        <v>43525</v>
      </c>
      <c r="C87" s="34">
        <v>43555</v>
      </c>
      <c r="D87" s="34" t="s">
        <v>79</v>
      </c>
      <c r="E87" s="25" t="s">
        <v>120</v>
      </c>
      <c r="F87" s="37" t="s">
        <v>492</v>
      </c>
      <c r="G87" s="31" t="s">
        <v>493</v>
      </c>
      <c r="H87" s="31" t="s">
        <v>249</v>
      </c>
      <c r="I87" s="40" t="s">
        <v>494</v>
      </c>
      <c r="J87" s="41" t="s">
        <v>495</v>
      </c>
      <c r="K87" s="30">
        <v>43497</v>
      </c>
      <c r="L87" s="34">
        <v>43555</v>
      </c>
      <c r="M87" s="38" t="s">
        <v>496</v>
      </c>
      <c r="N87" s="46">
        <v>9300</v>
      </c>
      <c r="O87" s="46">
        <v>8017.24</v>
      </c>
      <c r="P87" s="30" t="s">
        <v>64</v>
      </c>
      <c r="Q87" s="24" t="s">
        <v>65</v>
      </c>
      <c r="R87" s="3" t="s">
        <v>66</v>
      </c>
      <c r="S87" s="4">
        <v>43467</v>
      </c>
      <c r="T87" s="4">
        <v>43545</v>
      </c>
      <c r="U87" s="11"/>
    </row>
    <row r="88" spans="1:21" ht="270.75" x14ac:dyDescent="0.25">
      <c r="A88" s="25">
        <v>2019</v>
      </c>
      <c r="B88" s="26">
        <v>43525</v>
      </c>
      <c r="C88" s="34">
        <v>43555</v>
      </c>
      <c r="D88" s="34" t="s">
        <v>79</v>
      </c>
      <c r="E88" s="25" t="s">
        <v>120</v>
      </c>
      <c r="F88" s="37" t="s">
        <v>497</v>
      </c>
      <c r="G88" s="31" t="s">
        <v>498</v>
      </c>
      <c r="H88" s="31" t="s">
        <v>499</v>
      </c>
      <c r="I88" s="40" t="s">
        <v>500</v>
      </c>
      <c r="J88" s="41" t="s">
        <v>501</v>
      </c>
      <c r="K88" s="30">
        <v>43497</v>
      </c>
      <c r="L88" s="34">
        <v>43555</v>
      </c>
      <c r="M88" s="38" t="s">
        <v>502</v>
      </c>
      <c r="N88" s="46">
        <v>9300</v>
      </c>
      <c r="O88" s="46">
        <v>8017.24</v>
      </c>
      <c r="P88" s="30" t="s">
        <v>64</v>
      </c>
      <c r="Q88" s="24" t="s">
        <v>65</v>
      </c>
      <c r="R88" s="3" t="s">
        <v>66</v>
      </c>
      <c r="S88" s="4">
        <v>43467</v>
      </c>
      <c r="T88" s="4">
        <v>43545</v>
      </c>
      <c r="U88" s="11"/>
    </row>
    <row r="89" spans="1:21" ht="285" x14ac:dyDescent="0.25">
      <c r="A89" s="25">
        <v>2019</v>
      </c>
      <c r="B89" s="26">
        <v>43525</v>
      </c>
      <c r="C89" s="34">
        <v>43555</v>
      </c>
      <c r="D89" s="34" t="s">
        <v>79</v>
      </c>
      <c r="E89" s="25" t="s">
        <v>120</v>
      </c>
      <c r="F89" s="37" t="s">
        <v>503</v>
      </c>
      <c r="G89" s="31" t="s">
        <v>504</v>
      </c>
      <c r="H89" s="31" t="s">
        <v>505</v>
      </c>
      <c r="I89" s="40" t="s">
        <v>506</v>
      </c>
      <c r="J89" s="42" t="s">
        <v>507</v>
      </c>
      <c r="K89" s="30">
        <v>43497</v>
      </c>
      <c r="L89" s="34">
        <v>43555</v>
      </c>
      <c r="M89" s="38" t="s">
        <v>508</v>
      </c>
      <c r="N89" s="46">
        <v>9300</v>
      </c>
      <c r="O89" s="46">
        <v>8017.24</v>
      </c>
      <c r="P89" s="30" t="s">
        <v>64</v>
      </c>
      <c r="Q89" s="24" t="s">
        <v>65</v>
      </c>
      <c r="R89" s="3" t="s">
        <v>66</v>
      </c>
      <c r="S89" s="4">
        <v>43467</v>
      </c>
      <c r="T89" s="4">
        <v>43545</v>
      </c>
      <c r="U89" s="11"/>
    </row>
    <row r="90" spans="1:21" ht="285" x14ac:dyDescent="0.25">
      <c r="A90" s="25">
        <v>2019</v>
      </c>
      <c r="B90" s="26">
        <v>43525</v>
      </c>
      <c r="C90" s="34">
        <v>43555</v>
      </c>
      <c r="D90" s="34" t="s">
        <v>79</v>
      </c>
      <c r="E90" s="25" t="s">
        <v>120</v>
      </c>
      <c r="F90" s="37" t="s">
        <v>509</v>
      </c>
      <c r="G90" s="31" t="s">
        <v>510</v>
      </c>
      <c r="H90" s="31" t="s">
        <v>511</v>
      </c>
      <c r="I90" s="40" t="s">
        <v>512</v>
      </c>
      <c r="J90" s="41" t="s">
        <v>513</v>
      </c>
      <c r="K90" s="30">
        <v>43497</v>
      </c>
      <c r="L90" s="34">
        <v>43555</v>
      </c>
      <c r="M90" s="38" t="s">
        <v>514</v>
      </c>
      <c r="N90" s="46">
        <v>9300</v>
      </c>
      <c r="O90" s="46">
        <v>8017.24</v>
      </c>
      <c r="P90" s="30" t="s">
        <v>64</v>
      </c>
      <c r="Q90" s="24" t="s">
        <v>65</v>
      </c>
      <c r="R90" s="3" t="s">
        <v>66</v>
      </c>
      <c r="S90" s="4">
        <v>43467</v>
      </c>
      <c r="T90" s="4">
        <v>43545</v>
      </c>
      <c r="U90" s="11"/>
    </row>
    <row r="91" spans="1:21" ht="270.75" x14ac:dyDescent="0.25">
      <c r="A91" s="25">
        <v>2019</v>
      </c>
      <c r="B91" s="26">
        <v>43525</v>
      </c>
      <c r="C91" s="34">
        <v>43555</v>
      </c>
      <c r="D91" s="34" t="s">
        <v>79</v>
      </c>
      <c r="E91" s="25" t="s">
        <v>120</v>
      </c>
      <c r="F91" s="37" t="s">
        <v>515</v>
      </c>
      <c r="G91" s="31" t="s">
        <v>516</v>
      </c>
      <c r="H91" s="31" t="s">
        <v>159</v>
      </c>
      <c r="I91" s="40" t="s">
        <v>517</v>
      </c>
      <c r="J91" s="41" t="s">
        <v>518</v>
      </c>
      <c r="K91" s="30">
        <v>43497</v>
      </c>
      <c r="L91" s="34">
        <v>43555</v>
      </c>
      <c r="M91" s="38" t="s">
        <v>519</v>
      </c>
      <c r="N91" s="46">
        <v>9300</v>
      </c>
      <c r="O91" s="46">
        <v>8017.24</v>
      </c>
      <c r="P91" s="30" t="s">
        <v>64</v>
      </c>
      <c r="Q91" s="24" t="s">
        <v>65</v>
      </c>
      <c r="R91" s="3" t="s">
        <v>66</v>
      </c>
      <c r="S91" s="4">
        <v>43467</v>
      </c>
      <c r="T91" s="4">
        <v>43545</v>
      </c>
      <c r="U91" s="11"/>
    </row>
    <row r="92" spans="1:21" ht="285" x14ac:dyDescent="0.25">
      <c r="A92" s="25">
        <v>2019</v>
      </c>
      <c r="B92" s="26">
        <v>43525</v>
      </c>
      <c r="C92" s="34">
        <v>43555</v>
      </c>
      <c r="D92" s="34" t="s">
        <v>79</v>
      </c>
      <c r="E92" s="25" t="s">
        <v>120</v>
      </c>
      <c r="F92" s="37" t="s">
        <v>520</v>
      </c>
      <c r="G92" s="31" t="s">
        <v>521</v>
      </c>
      <c r="H92" s="31" t="s">
        <v>522</v>
      </c>
      <c r="I92" s="40" t="s">
        <v>523</v>
      </c>
      <c r="J92" s="41" t="s">
        <v>524</v>
      </c>
      <c r="K92" s="30">
        <v>43497</v>
      </c>
      <c r="L92" s="34">
        <v>43555</v>
      </c>
      <c r="M92" s="38" t="s">
        <v>525</v>
      </c>
      <c r="N92" s="46">
        <v>9300</v>
      </c>
      <c r="O92" s="46">
        <v>8017.24</v>
      </c>
      <c r="P92" s="30" t="s">
        <v>64</v>
      </c>
      <c r="Q92" s="24" t="s">
        <v>65</v>
      </c>
      <c r="R92" s="3" t="s">
        <v>66</v>
      </c>
      <c r="S92" s="4">
        <v>43467</v>
      </c>
      <c r="T92" s="4">
        <v>43545</v>
      </c>
      <c r="U92" s="11"/>
    </row>
    <row r="93" spans="1:21" ht="285" x14ac:dyDescent="0.25">
      <c r="A93" s="36">
        <v>2019</v>
      </c>
      <c r="B93" s="26">
        <v>43525</v>
      </c>
      <c r="C93" s="34">
        <v>43555</v>
      </c>
      <c r="D93" s="34" t="s">
        <v>79</v>
      </c>
      <c r="E93" s="25" t="s">
        <v>120</v>
      </c>
      <c r="F93" s="37" t="s">
        <v>526</v>
      </c>
      <c r="G93" s="31" t="s">
        <v>527</v>
      </c>
      <c r="H93" s="31" t="s">
        <v>528</v>
      </c>
      <c r="I93" s="40" t="s">
        <v>529</v>
      </c>
      <c r="J93" s="42" t="s">
        <v>530</v>
      </c>
      <c r="K93" s="30">
        <v>43497</v>
      </c>
      <c r="L93" s="34">
        <v>43555</v>
      </c>
      <c r="M93" s="38" t="s">
        <v>531</v>
      </c>
      <c r="N93" s="46">
        <v>9300</v>
      </c>
      <c r="O93" s="46">
        <v>8017.24</v>
      </c>
      <c r="P93" s="30" t="s">
        <v>64</v>
      </c>
      <c r="Q93" s="24" t="s">
        <v>65</v>
      </c>
      <c r="R93" s="3" t="s">
        <v>66</v>
      </c>
      <c r="S93" s="4">
        <v>43467</v>
      </c>
      <c r="T93" s="4">
        <v>43545</v>
      </c>
      <c r="U93" s="11"/>
    </row>
    <row r="94" spans="1:21" ht="270.75" x14ac:dyDescent="0.25">
      <c r="A94" s="36">
        <v>2019</v>
      </c>
      <c r="B94" s="26">
        <v>43525</v>
      </c>
      <c r="C94" s="34">
        <v>43555</v>
      </c>
      <c r="D94" s="34" t="s">
        <v>79</v>
      </c>
      <c r="E94" s="25" t="s">
        <v>120</v>
      </c>
      <c r="F94" s="37" t="s">
        <v>532</v>
      </c>
      <c r="G94" s="31" t="s">
        <v>533</v>
      </c>
      <c r="H94" s="31" t="s">
        <v>534</v>
      </c>
      <c r="I94" s="40" t="s">
        <v>535</v>
      </c>
      <c r="J94" s="42" t="s">
        <v>536</v>
      </c>
      <c r="K94" s="30">
        <v>43497</v>
      </c>
      <c r="L94" s="34">
        <v>43555</v>
      </c>
      <c r="M94" s="38" t="s">
        <v>537</v>
      </c>
      <c r="N94" s="46">
        <v>9300</v>
      </c>
      <c r="O94" s="46">
        <v>8017.24</v>
      </c>
      <c r="P94" s="30" t="s">
        <v>64</v>
      </c>
      <c r="Q94" s="24" t="s">
        <v>65</v>
      </c>
      <c r="R94" s="3" t="s">
        <v>66</v>
      </c>
      <c r="S94" s="4">
        <v>43467</v>
      </c>
      <c r="T94" s="4">
        <v>43545</v>
      </c>
      <c r="U94" s="11"/>
    </row>
    <row r="95" spans="1:21" ht="285" x14ac:dyDescent="0.25">
      <c r="A95" s="36">
        <v>2019</v>
      </c>
      <c r="B95" s="26">
        <v>43525</v>
      </c>
      <c r="C95" s="34">
        <v>43555</v>
      </c>
      <c r="D95" s="34" t="s">
        <v>79</v>
      </c>
      <c r="E95" s="25" t="s">
        <v>120</v>
      </c>
      <c r="F95" s="37" t="s">
        <v>538</v>
      </c>
      <c r="G95" s="31" t="s">
        <v>539</v>
      </c>
      <c r="H95" s="31" t="s">
        <v>540</v>
      </c>
      <c r="I95" s="40" t="s">
        <v>541</v>
      </c>
      <c r="J95" s="41" t="s">
        <v>542</v>
      </c>
      <c r="K95" s="30">
        <v>43497</v>
      </c>
      <c r="L95" s="34">
        <v>43555</v>
      </c>
      <c r="M95" s="38" t="s">
        <v>543</v>
      </c>
      <c r="N95" s="46">
        <v>9300</v>
      </c>
      <c r="O95" s="46">
        <v>8017.24</v>
      </c>
      <c r="P95" s="30" t="s">
        <v>64</v>
      </c>
      <c r="Q95" s="24" t="s">
        <v>65</v>
      </c>
      <c r="R95" s="3" t="s">
        <v>66</v>
      </c>
      <c r="S95" s="4">
        <v>43467</v>
      </c>
      <c r="T95" s="4">
        <v>43545</v>
      </c>
      <c r="U95" s="11"/>
    </row>
    <row r="96" spans="1:21" ht="285" x14ac:dyDescent="0.25">
      <c r="A96" s="36">
        <v>2019</v>
      </c>
      <c r="B96" s="26">
        <v>43525</v>
      </c>
      <c r="C96" s="34">
        <v>43555</v>
      </c>
      <c r="D96" s="34" t="s">
        <v>79</v>
      </c>
      <c r="E96" s="25" t="s">
        <v>120</v>
      </c>
      <c r="F96" s="37" t="s">
        <v>544</v>
      </c>
      <c r="G96" s="31" t="s">
        <v>146</v>
      </c>
      <c r="H96" s="31" t="s">
        <v>159</v>
      </c>
      <c r="I96" s="40" t="s">
        <v>545</v>
      </c>
      <c r="J96" s="42" t="s">
        <v>546</v>
      </c>
      <c r="K96" s="30">
        <v>43497</v>
      </c>
      <c r="L96" s="34">
        <v>43555</v>
      </c>
      <c r="M96" s="38" t="s">
        <v>547</v>
      </c>
      <c r="N96" s="46">
        <v>9300</v>
      </c>
      <c r="O96" s="46">
        <v>8017.24</v>
      </c>
      <c r="P96" s="30" t="s">
        <v>64</v>
      </c>
      <c r="Q96" s="24" t="s">
        <v>65</v>
      </c>
      <c r="R96" s="3" t="s">
        <v>66</v>
      </c>
      <c r="S96" s="4">
        <v>43467</v>
      </c>
      <c r="T96" s="4">
        <v>43545</v>
      </c>
      <c r="U96" s="11"/>
    </row>
    <row r="97" spans="1:21" ht="270.75" x14ac:dyDescent="0.25">
      <c r="A97" s="36">
        <v>2019</v>
      </c>
      <c r="B97" s="26">
        <v>43525</v>
      </c>
      <c r="C97" s="34">
        <v>43555</v>
      </c>
      <c r="D97" s="34" t="s">
        <v>79</v>
      </c>
      <c r="E97" s="25" t="s">
        <v>120</v>
      </c>
      <c r="F97" s="37" t="s">
        <v>548</v>
      </c>
      <c r="G97" s="31" t="s">
        <v>146</v>
      </c>
      <c r="H97" s="31" t="s">
        <v>249</v>
      </c>
      <c r="I97" s="40" t="s">
        <v>549</v>
      </c>
      <c r="J97" s="42" t="s">
        <v>550</v>
      </c>
      <c r="K97" s="30">
        <v>43497</v>
      </c>
      <c r="L97" s="34">
        <v>43555</v>
      </c>
      <c r="M97" s="38" t="s">
        <v>551</v>
      </c>
      <c r="N97" s="46">
        <v>9300</v>
      </c>
      <c r="O97" s="46">
        <v>8017.24</v>
      </c>
      <c r="P97" s="30" t="s">
        <v>64</v>
      </c>
      <c r="Q97" s="24" t="s">
        <v>65</v>
      </c>
      <c r="R97" s="3" t="s">
        <v>66</v>
      </c>
      <c r="S97" s="4">
        <v>43467</v>
      </c>
      <c r="T97" s="4">
        <v>43545</v>
      </c>
      <c r="U97" s="11"/>
    </row>
    <row r="98" spans="1:21" ht="285" x14ac:dyDescent="0.25">
      <c r="A98" s="36">
        <v>2019</v>
      </c>
      <c r="B98" s="26">
        <v>43525</v>
      </c>
      <c r="C98" s="34">
        <v>43555</v>
      </c>
      <c r="D98" s="34" t="s">
        <v>79</v>
      </c>
      <c r="E98" s="25" t="s">
        <v>120</v>
      </c>
      <c r="F98" s="37" t="s">
        <v>552</v>
      </c>
      <c r="G98" s="31" t="s">
        <v>553</v>
      </c>
      <c r="H98" s="31" t="s">
        <v>554</v>
      </c>
      <c r="I98" s="40" t="s">
        <v>555</v>
      </c>
      <c r="J98" s="41" t="s">
        <v>556</v>
      </c>
      <c r="K98" s="30">
        <v>43497</v>
      </c>
      <c r="L98" s="34">
        <v>43555</v>
      </c>
      <c r="M98" s="38" t="s">
        <v>557</v>
      </c>
      <c r="N98" s="46">
        <v>9300</v>
      </c>
      <c r="O98" s="46">
        <v>8017.24</v>
      </c>
      <c r="P98" s="30" t="s">
        <v>64</v>
      </c>
      <c r="Q98" s="24" t="s">
        <v>65</v>
      </c>
      <c r="R98" s="3" t="s">
        <v>66</v>
      </c>
      <c r="S98" s="4">
        <v>43467</v>
      </c>
      <c r="T98" s="4">
        <v>43545</v>
      </c>
      <c r="U98" s="11"/>
    </row>
    <row r="99" spans="1:21" ht="285" x14ac:dyDescent="0.25">
      <c r="A99" s="36">
        <v>2019</v>
      </c>
      <c r="B99" s="26">
        <v>43525</v>
      </c>
      <c r="C99" s="34">
        <v>43555</v>
      </c>
      <c r="D99" s="34" t="s">
        <v>79</v>
      </c>
      <c r="E99" s="25" t="s">
        <v>120</v>
      </c>
      <c r="F99" s="37" t="s">
        <v>558</v>
      </c>
      <c r="G99" s="31" t="s">
        <v>559</v>
      </c>
      <c r="H99" s="31" t="s">
        <v>560</v>
      </c>
      <c r="I99" s="40" t="s">
        <v>561</v>
      </c>
      <c r="J99" s="42" t="s">
        <v>562</v>
      </c>
      <c r="K99" s="30">
        <v>43497</v>
      </c>
      <c r="L99" s="34">
        <v>43555</v>
      </c>
      <c r="M99" s="38" t="s">
        <v>563</v>
      </c>
      <c r="N99" s="46">
        <v>9300</v>
      </c>
      <c r="O99" s="46">
        <v>8017.24</v>
      </c>
      <c r="P99" s="30" t="s">
        <v>64</v>
      </c>
      <c r="Q99" s="24" t="s">
        <v>65</v>
      </c>
      <c r="R99" s="3" t="s">
        <v>66</v>
      </c>
      <c r="S99" s="4">
        <v>43467</v>
      </c>
      <c r="T99" s="4">
        <v>43545</v>
      </c>
      <c r="U99" s="11"/>
    </row>
    <row r="100" spans="1:21" ht="270.75" x14ac:dyDescent="0.25">
      <c r="A100" s="36">
        <v>2019</v>
      </c>
      <c r="B100" s="26">
        <v>43525</v>
      </c>
      <c r="C100" s="34">
        <v>43555</v>
      </c>
      <c r="D100" s="34" t="s">
        <v>79</v>
      </c>
      <c r="E100" s="25" t="s">
        <v>120</v>
      </c>
      <c r="F100" s="37" t="s">
        <v>564</v>
      </c>
      <c r="G100" s="31" t="s">
        <v>565</v>
      </c>
      <c r="H100" s="31" t="s">
        <v>566</v>
      </c>
      <c r="I100" s="40" t="s">
        <v>567</v>
      </c>
      <c r="J100" s="41" t="s">
        <v>568</v>
      </c>
      <c r="K100" s="30">
        <v>43497</v>
      </c>
      <c r="L100" s="34">
        <v>43555</v>
      </c>
      <c r="M100" s="38" t="s">
        <v>569</v>
      </c>
      <c r="N100" s="46">
        <v>9300</v>
      </c>
      <c r="O100" s="46">
        <v>8017.24</v>
      </c>
      <c r="P100" s="30" t="s">
        <v>64</v>
      </c>
      <c r="Q100" s="24" t="s">
        <v>65</v>
      </c>
      <c r="R100" s="3" t="s">
        <v>66</v>
      </c>
      <c r="S100" s="4">
        <v>43467</v>
      </c>
      <c r="T100" s="4">
        <v>43545</v>
      </c>
      <c r="U100" s="11"/>
    </row>
    <row r="101" spans="1:21" x14ac:dyDescent="0.25">
      <c r="A101" s="9"/>
      <c r="B101" s="10"/>
      <c r="C101" s="10"/>
      <c r="D101" s="11"/>
      <c r="E101" s="12"/>
      <c r="F101" s="9"/>
      <c r="G101" s="9"/>
      <c r="H101" s="9"/>
      <c r="I101" s="9"/>
      <c r="J101" s="17"/>
      <c r="K101" s="15"/>
      <c r="L101" s="15"/>
      <c r="M101" s="13"/>
      <c r="N101" s="47"/>
      <c r="O101" s="47"/>
      <c r="P101" s="13"/>
      <c r="Q101" s="11"/>
      <c r="R101" s="11"/>
      <c r="S101" s="11"/>
      <c r="T101" s="11"/>
      <c r="U101" s="11"/>
    </row>
    <row r="102" spans="1:21" x14ac:dyDescent="0.25">
      <c r="A102" s="9"/>
      <c r="B102" s="10"/>
      <c r="C102" s="10"/>
      <c r="D102" s="11"/>
      <c r="E102" s="12"/>
      <c r="F102" s="9"/>
      <c r="G102" s="9"/>
      <c r="H102" s="9"/>
      <c r="I102" s="9"/>
      <c r="J102" s="17"/>
      <c r="K102" s="15"/>
      <c r="L102" s="15"/>
      <c r="M102" s="13"/>
      <c r="N102" s="47"/>
      <c r="O102" s="47"/>
      <c r="P102" s="13"/>
      <c r="Q102" s="11"/>
      <c r="R102" s="11"/>
      <c r="S102" s="11"/>
      <c r="T102" s="11"/>
      <c r="U102" s="11"/>
    </row>
    <row r="103" spans="1:21" x14ac:dyDescent="0.25">
      <c r="A103" s="9"/>
      <c r="B103" s="10"/>
      <c r="C103" s="10"/>
      <c r="D103" s="11"/>
      <c r="E103" s="12"/>
      <c r="F103" s="9"/>
      <c r="G103" s="9"/>
      <c r="H103" s="9"/>
      <c r="I103" s="9"/>
      <c r="J103" s="17"/>
      <c r="K103" s="15"/>
      <c r="L103" s="15"/>
      <c r="M103" s="13"/>
      <c r="N103" s="47"/>
      <c r="O103" s="47"/>
      <c r="P103" s="13"/>
      <c r="Q103" s="11"/>
      <c r="R103" s="11"/>
      <c r="S103" s="11"/>
      <c r="T103" s="11"/>
      <c r="U103" s="11"/>
    </row>
    <row r="104" spans="1:21" x14ac:dyDescent="0.25">
      <c r="A104" s="9"/>
      <c r="B104" s="10"/>
      <c r="C104" s="10"/>
      <c r="D104" s="11"/>
      <c r="E104" s="12"/>
      <c r="F104" s="9"/>
      <c r="G104" s="9"/>
      <c r="H104" s="9"/>
      <c r="I104" s="9"/>
      <c r="J104" s="17"/>
      <c r="K104" s="15"/>
      <c r="L104" s="15"/>
      <c r="M104" s="13"/>
      <c r="N104" s="47"/>
      <c r="O104" s="47"/>
      <c r="P104" s="13"/>
      <c r="Q104" s="11"/>
      <c r="R104" s="11"/>
      <c r="S104" s="11"/>
      <c r="T104" s="11"/>
      <c r="U104" s="11"/>
    </row>
    <row r="105" spans="1:21" x14ac:dyDescent="0.25">
      <c r="A105" s="9"/>
      <c r="B105" s="10"/>
      <c r="C105" s="10"/>
      <c r="D105" s="11"/>
      <c r="E105" s="12"/>
      <c r="F105" s="9"/>
      <c r="G105" s="9"/>
      <c r="H105" s="9"/>
      <c r="I105" s="9"/>
      <c r="J105" s="17"/>
      <c r="K105" s="15"/>
      <c r="L105" s="15"/>
      <c r="M105" s="13"/>
      <c r="N105" s="47"/>
      <c r="O105" s="47"/>
      <c r="P105" s="13"/>
      <c r="Q105" s="11"/>
      <c r="R105" s="11"/>
      <c r="S105" s="11"/>
      <c r="T105" s="11"/>
      <c r="U105" s="11"/>
    </row>
    <row r="106" spans="1:21" x14ac:dyDescent="0.25">
      <c r="A106" s="9"/>
      <c r="B106" s="10"/>
      <c r="C106" s="10"/>
      <c r="D106" s="11"/>
      <c r="E106" s="12"/>
      <c r="F106" s="9"/>
      <c r="G106" s="9"/>
      <c r="H106" s="9"/>
      <c r="I106" s="9"/>
      <c r="J106" s="17"/>
      <c r="K106" s="15"/>
      <c r="L106" s="15"/>
      <c r="M106" s="13"/>
      <c r="N106" s="47"/>
      <c r="O106" s="47"/>
      <c r="P106" s="13"/>
      <c r="Q106" s="11"/>
      <c r="R106" s="11"/>
      <c r="S106" s="11"/>
      <c r="T106" s="11"/>
      <c r="U106" s="11"/>
    </row>
    <row r="107" spans="1:21" x14ac:dyDescent="0.25">
      <c r="A107" s="9"/>
      <c r="B107" s="10"/>
      <c r="C107" s="10"/>
      <c r="D107" s="11"/>
      <c r="E107" s="12"/>
      <c r="F107" s="9"/>
      <c r="G107" s="9"/>
      <c r="H107" s="9"/>
      <c r="I107" s="9"/>
      <c r="J107" s="17"/>
      <c r="K107" s="15"/>
      <c r="L107" s="15"/>
      <c r="M107" s="13"/>
      <c r="N107" s="47"/>
      <c r="O107" s="47"/>
      <c r="P107" s="13"/>
      <c r="Q107" s="11"/>
      <c r="R107" s="11"/>
      <c r="S107" s="11"/>
      <c r="T107" s="11"/>
      <c r="U107" s="11"/>
    </row>
    <row r="108" spans="1:21" x14ac:dyDescent="0.25">
      <c r="A108" s="9"/>
      <c r="B108" s="10"/>
      <c r="C108" s="10"/>
      <c r="D108" s="11"/>
      <c r="E108" s="12"/>
      <c r="F108" s="9"/>
      <c r="G108" s="9"/>
      <c r="H108" s="9"/>
      <c r="I108" s="9"/>
      <c r="J108" s="17"/>
      <c r="K108" s="15"/>
      <c r="L108" s="15"/>
      <c r="M108" s="13"/>
      <c r="N108" s="47"/>
      <c r="O108" s="47"/>
      <c r="P108" s="13"/>
      <c r="Q108" s="11"/>
      <c r="R108" s="11"/>
      <c r="S108" s="11"/>
      <c r="T108" s="11"/>
      <c r="U108" s="11"/>
    </row>
    <row r="109" spans="1:21" x14ac:dyDescent="0.25">
      <c r="A109" s="9"/>
      <c r="B109" s="10"/>
      <c r="C109" s="10"/>
      <c r="D109" s="11"/>
      <c r="E109" s="12"/>
      <c r="F109" s="9"/>
      <c r="G109" s="9"/>
      <c r="H109" s="9"/>
      <c r="I109" s="9"/>
      <c r="J109" s="17"/>
      <c r="K109" s="15"/>
      <c r="L109" s="15"/>
      <c r="M109" s="13"/>
      <c r="N109" s="47"/>
      <c r="O109" s="47"/>
      <c r="P109" s="13"/>
      <c r="Q109" s="11"/>
      <c r="R109" s="11"/>
      <c r="S109" s="11"/>
      <c r="T109" s="11"/>
      <c r="U109" s="11"/>
    </row>
    <row r="110" spans="1:21" x14ac:dyDescent="0.25">
      <c r="A110" s="9"/>
      <c r="B110" s="10"/>
      <c r="C110" s="10"/>
      <c r="D110" s="11"/>
      <c r="E110" s="12"/>
      <c r="F110" s="9"/>
      <c r="G110" s="9"/>
      <c r="H110" s="9"/>
      <c r="I110" s="9"/>
      <c r="J110" s="17"/>
      <c r="K110" s="15"/>
      <c r="L110" s="15"/>
      <c r="M110" s="13"/>
      <c r="N110" s="47"/>
      <c r="O110" s="47"/>
      <c r="P110" s="13"/>
      <c r="Q110" s="11"/>
      <c r="R110" s="11"/>
      <c r="S110" s="11"/>
      <c r="T110" s="11"/>
      <c r="U110" s="11"/>
    </row>
    <row r="111" spans="1:21" x14ac:dyDescent="0.25">
      <c r="A111" s="9"/>
      <c r="B111" s="10"/>
      <c r="C111" s="10"/>
      <c r="D111" s="11"/>
      <c r="E111" s="12"/>
      <c r="F111" s="9"/>
      <c r="G111" s="9"/>
      <c r="H111" s="9"/>
      <c r="I111" s="9"/>
      <c r="J111" s="17"/>
      <c r="K111" s="15"/>
      <c r="L111" s="15"/>
      <c r="M111" s="13"/>
      <c r="N111" s="47"/>
      <c r="O111" s="47"/>
      <c r="P111" s="13"/>
      <c r="Q111" s="11"/>
      <c r="R111" s="11"/>
      <c r="S111" s="11"/>
      <c r="T111" s="11"/>
      <c r="U111" s="11"/>
    </row>
    <row r="112" spans="1:21" x14ac:dyDescent="0.25">
      <c r="A112" s="9"/>
      <c r="B112" s="10"/>
      <c r="C112" s="10"/>
      <c r="D112" s="11"/>
      <c r="E112" s="12"/>
      <c r="F112" s="9"/>
      <c r="G112" s="9"/>
      <c r="H112" s="9"/>
      <c r="I112" s="9"/>
      <c r="J112" s="17"/>
      <c r="K112" s="15"/>
      <c r="L112" s="15"/>
      <c r="M112" s="13"/>
      <c r="N112" s="47"/>
      <c r="O112" s="47"/>
      <c r="P112" s="13"/>
      <c r="Q112" s="11"/>
      <c r="R112" s="11"/>
      <c r="S112" s="11"/>
      <c r="T112" s="11"/>
      <c r="U112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:Q18" r:id="rId2" display="http://www.cegaipslp.org.mx/webcegaip.nsf/af56201fa851b94c862580be005c7aa5/63A478BEBC8FCCE6862581600067673D?OpenDocument"/>
    <hyperlink ref="Q14" r:id="rId3"/>
    <hyperlink ref="J19" r:id="rId4"/>
    <hyperlink ref="J20" r:id="rId5"/>
    <hyperlink ref="J21" r:id="rId6"/>
    <hyperlink ref="J22" r:id="rId7"/>
    <hyperlink ref="J23" r:id="rId8"/>
    <hyperlink ref="J24" r:id="rId9"/>
    <hyperlink ref="J25" r:id="rId10"/>
    <hyperlink ref="J26" r:id="rId11"/>
    <hyperlink ref="J27" r:id="rId12"/>
    <hyperlink ref="J28" r:id="rId13"/>
    <hyperlink ref="J29" r:id="rId14"/>
    <hyperlink ref="J30" r:id="rId15"/>
    <hyperlink ref="J31" r:id="rId16"/>
    <hyperlink ref="J32" r:id="rId17"/>
    <hyperlink ref="J33" r:id="rId18"/>
    <hyperlink ref="J34" r:id="rId19"/>
    <hyperlink ref="J35" r:id="rId20"/>
    <hyperlink ref="J36" r:id="rId21"/>
    <hyperlink ref="J37" r:id="rId22"/>
    <hyperlink ref="J38" r:id="rId23"/>
    <hyperlink ref="J39" r:id="rId24"/>
    <hyperlink ref="J40" r:id="rId25"/>
    <hyperlink ref="J41" r:id="rId26"/>
    <hyperlink ref="J42" r:id="rId27"/>
    <hyperlink ref="J43" r:id="rId28"/>
    <hyperlink ref="J44" r:id="rId29"/>
    <hyperlink ref="J45" r:id="rId30"/>
    <hyperlink ref="J46" r:id="rId31"/>
    <hyperlink ref="J48" r:id="rId32"/>
    <hyperlink ref="J49" r:id="rId33"/>
    <hyperlink ref="J50" r:id="rId34"/>
    <hyperlink ref="J51" r:id="rId35"/>
    <hyperlink ref="J52" r:id="rId36"/>
    <hyperlink ref="J53" r:id="rId37"/>
    <hyperlink ref="J54" r:id="rId38"/>
    <hyperlink ref="J55" r:id="rId39"/>
    <hyperlink ref="J56" r:id="rId40"/>
    <hyperlink ref="J57" r:id="rId41"/>
    <hyperlink ref="J58" r:id="rId42"/>
    <hyperlink ref="J59" r:id="rId43"/>
    <hyperlink ref="J60" r:id="rId44"/>
    <hyperlink ref="J61" r:id="rId45"/>
    <hyperlink ref="J62" r:id="rId46"/>
    <hyperlink ref="J63" r:id="rId47"/>
    <hyperlink ref="J64" r:id="rId48"/>
    <hyperlink ref="J65" r:id="rId49"/>
    <hyperlink ref="J66" r:id="rId50"/>
    <hyperlink ref="J67" r:id="rId51"/>
    <hyperlink ref="J68" r:id="rId52"/>
    <hyperlink ref="J69" r:id="rId53"/>
    <hyperlink ref="J70" r:id="rId54"/>
    <hyperlink ref="J71" r:id="rId55"/>
    <hyperlink ref="J72" r:id="rId56"/>
    <hyperlink ref="J47" r:id="rId57"/>
    <hyperlink ref="J73" r:id="rId58"/>
    <hyperlink ref="J74" r:id="rId59"/>
    <hyperlink ref="J75" r:id="rId60"/>
    <hyperlink ref="J76" r:id="rId61"/>
    <hyperlink ref="J77" r:id="rId62"/>
    <hyperlink ref="J78" r:id="rId63"/>
    <hyperlink ref="J79" r:id="rId64"/>
    <hyperlink ref="J80" r:id="rId65"/>
    <hyperlink ref="J81" r:id="rId66"/>
    <hyperlink ref="J82" r:id="rId67"/>
    <hyperlink ref="J83" r:id="rId68"/>
    <hyperlink ref="J84" r:id="rId69"/>
    <hyperlink ref="J85" r:id="rId70"/>
    <hyperlink ref="J86" r:id="rId71"/>
    <hyperlink ref="J87" r:id="rId72"/>
    <hyperlink ref="J88" r:id="rId73"/>
    <hyperlink ref="J89" r:id="rId74"/>
    <hyperlink ref="J90" r:id="rId75"/>
    <hyperlink ref="J91" r:id="rId76"/>
    <hyperlink ref="J92" r:id="rId77"/>
    <hyperlink ref="J93" r:id="rId78"/>
    <hyperlink ref="J94" r:id="rId79"/>
    <hyperlink ref="J95" r:id="rId80"/>
    <hyperlink ref="J96" r:id="rId81"/>
    <hyperlink ref="J97" r:id="rId82"/>
    <hyperlink ref="J98" r:id="rId83"/>
    <hyperlink ref="J99" r:id="rId84"/>
    <hyperlink ref="J100" r:id="rId85"/>
  </hyperlinks>
  <pageMargins left="0.7" right="0.7" top="0.75" bottom="0.75" header="0.3" footer="0.3"/>
  <pageSetup orientation="portrait" horizontalDpi="0" verticalDpi="0" r:id="rId8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LTAIPSLP84XVIHON IMES FEB 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Administrativo</dc:creator>
  <cp:lastModifiedBy>Javier Animas</cp:lastModifiedBy>
  <dcterms:created xsi:type="dcterms:W3CDTF">2018-09-28T16:43:57Z</dcterms:created>
  <dcterms:modified xsi:type="dcterms:W3CDTF">2019-04-08T19:00:49Z</dcterms:modified>
</cp:coreProperties>
</file>