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1025" tabRatio="959"/>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Formatos'!$A$7:$AG$43</definedName>
    <definedName name="Hidden_13">Hidden_1!$A$1:$A$11</definedName>
    <definedName name="Hidden_211">Hidden_2!$A$1:$A$2</definedName>
  </definedNames>
  <calcPr calcId="145621"/>
</workbook>
</file>

<file path=xl/sharedStrings.xml><?xml version="1.0" encoding="utf-8"?>
<sst xmlns="http://schemas.openxmlformats.org/spreadsheetml/2006/main" count="2313" uniqueCount="403">
  <si>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</si>
  <si>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</si>
  <si>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</si>
  <si>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</si>
  <si>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</si>
  <si>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</si>
  <si>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</si>
  <si>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</si>
  <si>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</si>
  <si>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</si>
  <si>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</si>
  <si>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</si>
  <si>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</si>
  <si>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</si>
  <si>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</si>
  <si>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</si>
  <si>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</si>
  <si>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</si>
  <si>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</si>
  <si>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</si>
  <si>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</si>
  <si>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</si>
  <si>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</si>
  <si>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</si>
  <si>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</si>
  <si>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</si>
  <si>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</si>
  <si>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</si>
  <si>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</si>
  <si>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</si>
  <si>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</si>
  <si>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</si>
  <si>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</si>
  <si>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</si>
  <si>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</si>
  <si>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</si>
  <si>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</si>
  <si>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</si>
  <si>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</si>
  <si>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</si>
  <si>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</si>
  <si>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</si>
  <si>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</si>
  <si>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</si>
  <si>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</si>
  <si>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</si>
  <si>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</si>
  <si>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</si>
  <si>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</si>
  <si>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</si>
  <si>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</si>
  <si>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</si>
  <si>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</si>
  <si>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</si>
  <si>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</si>
  <si>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</si>
  <si>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</si>
  <si>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</si>
  <si>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</si>
  <si>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</si>
  <si>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</si>
  <si>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</si>
  <si>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</si>
  <si>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</si>
  <si>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</si>
  <si>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</si>
  <si>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</si>
  <si>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</si>
  <si>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</si>
  <si>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</si>
  <si>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</si>
  <si>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</si>
  <si>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</si>
  <si>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</si>
  <si>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</si>
  <si>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</si>
  <si>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</si>
  <si>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</si>
  <si>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</si>
  <si>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</si>
  <si>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</si>
  <si>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</si>
  <si>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</si>
  <si>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</si>
  <si>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</si>
  <si>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</si>
  <si>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</si>
  <si>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</si>
  <si>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</si>
  <si>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</si>
  <si>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</si>
  <si>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</si>
  <si>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</si>
  <si>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</si>
  <si>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</si>
  <si>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</si>
  <si>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</si>
  <si>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</si>
  <si>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</si>
  <si>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</si>
  <si>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</si>
  <si>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</si>
  <si>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</si>
  <si>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</si>
  <si>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</si>
  <si>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</si>
  <si>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</si>
  <si>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</si>
  <si>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</si>
  <si>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</si>
  <si>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</si>
  <si>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</si>
  <si>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</si>
  <si>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</si>
  <si>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</si>
  <si>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</si>
  <si>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</si>
  <si>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</si>
  <si>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</si>
  <si>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</si>
  <si>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</si>
  <si>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</si>
  <si>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</si>
  <si>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</si>
  <si>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</si>
  <si>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</si>
  <si>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</si>
  <si>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</si>
  <si>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</si>
  <si>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</si>
  <si>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</si>
  <si>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</si>
  <si>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</si>
  <si>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</si>
  <si>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</si>
  <si>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</si>
  <si>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</si>
  <si>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</si>
  <si>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</si>
  <si>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</si>
  <si>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</si>
  <si>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</si>
  <si>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</si>
  <si>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</si>
  <si>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</si>
  <si>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</si>
  <si>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</si>
  <si>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</si>
  <si>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</si>
  <si>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</si>
  <si>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</si>
  <si>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</si>
  <si>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</si>
  <si>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</si>
  <si>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</si>
  <si>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</si>
  <si>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</si>
  <si>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</si>
  <si>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</si>
  <si>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</si>
  <si>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</si>
  <si>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</si>
  <si>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</si>
  <si>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</si>
  <si>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</si>
  <si>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</si>
  <si>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</si>
  <si>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</si>
  <si>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</si>
  <si>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</si>
  <si>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</si>
  <si>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</si>
  <si>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</si>
  <si>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</si>
  <si>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</si>
  <si>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</si>
  <si>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</si>
  <si>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</si>
  <si>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</si>
  <si>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</si>
  <si>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</si>
  <si>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</si>
  <si>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</si>
  <si>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</si>
  <si>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</si>
  <si>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</si>
  <si>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</si>
  <si>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</si>
  <si>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</si>
  <si>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</si>
  <si>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</si>
  <si>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</si>
  <si>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</si>
  <si>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</si>
  <si>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</si>
  <si>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</si>
  <si>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</si>
  <si>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</si>
  <si>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</si>
  <si>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</si>
  <si>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</si>
  <si>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</si>
  <si>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</si>
  <si>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</si>
  <si>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</si>
  <si>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</si>
  <si>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</si>
  <si>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</si>
  <si>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</si>
  <si>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</si>
  <si>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</si>
  <si>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</si>
  <si>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</si>
  <si>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</si>
  <si>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B</t>
  </si>
  <si>
    <t xml:space="preserve">ANALISTA DE CARTERA </t>
  </si>
  <si>
    <t>A</t>
  </si>
  <si>
    <t>D</t>
  </si>
  <si>
    <t>ANALISTA DE CARTERA Y COBRANZA</t>
  </si>
  <si>
    <t>C</t>
  </si>
  <si>
    <t>ASISTENTE ADMINISTRATIVA</t>
  </si>
  <si>
    <t>DIRECTOR DE AREA</t>
  </si>
  <si>
    <t>AUXILIAR DE ARCHIVO Y TRANSPARENCIA</t>
  </si>
  <si>
    <t>VERIFICADOR Y ASESOR DE NEGOCIOS</t>
  </si>
  <si>
    <t>UJIER</t>
  </si>
  <si>
    <t>RECEPCIONISTA / ASISTENTE DE IMPULSO MICROEMPRESARIAL</t>
  </si>
  <si>
    <t>DIRECTOR GENERAL DE DESARROLLO FINANCIERO</t>
  </si>
  <si>
    <t>AUXILIAR JURIDICO</t>
  </si>
  <si>
    <t>ENLACE Y GESTION INTERGUBERNAMENTAL</t>
  </si>
  <si>
    <t>ENCARGADO DE RECUPERACION DE CARTERA</t>
  </si>
  <si>
    <t>ANALISTA DE CREDITO Y CARTERA</t>
  </si>
  <si>
    <t>MOZO DE OFICINA</t>
  </si>
  <si>
    <t>ENCARGADA DE ANALISIS DE CREDITO</t>
  </si>
  <si>
    <t>ENCARGADO DE OPERACIÓN DE CONVENIOS</t>
  </si>
  <si>
    <t>DIRECTOR DE SISTEMAS</t>
  </si>
  <si>
    <t>DIRECTORA JURIDICA</t>
  </si>
  <si>
    <t>DIRECTORA ADMINISTRATIVA</t>
  </si>
  <si>
    <t>DIRECCION DE MICROPROYECTOS PRODUCTIVOS DEL ESTADO DE SLP</t>
  </si>
  <si>
    <t>DIRECCIÓN ADMINISTRATIVA</t>
  </si>
  <si>
    <t>DIRECCIÓN JURÍDICA</t>
  </si>
  <si>
    <t>ADRIANA</t>
  </si>
  <si>
    <t>GONZALEZ</t>
  </si>
  <si>
    <t>ACEVEDO</t>
  </si>
  <si>
    <t>ADRIANA GUADALUPE</t>
  </si>
  <si>
    <t>TORRE</t>
  </si>
  <si>
    <t>GARCIA</t>
  </si>
  <si>
    <t>ANA PATRICIA</t>
  </si>
  <si>
    <t>HERNÁNDEZ</t>
  </si>
  <si>
    <t>SANTANA</t>
  </si>
  <si>
    <t>ANGÉLICA MARIA</t>
  </si>
  <si>
    <t>GONZÁLEZ</t>
  </si>
  <si>
    <t>RAMÍREZ</t>
  </si>
  <si>
    <t>CAROLINA</t>
  </si>
  <si>
    <t>ESQUEDA</t>
  </si>
  <si>
    <t>CONTRERAS</t>
  </si>
  <si>
    <t>CESAR RAUL</t>
  </si>
  <si>
    <t>JUÁREZ</t>
  </si>
  <si>
    <t>LABASTIDA</t>
  </si>
  <si>
    <t>CITLALI</t>
  </si>
  <si>
    <t>JIMÉNEZ</t>
  </si>
  <si>
    <t>MARTÍNEZ</t>
  </si>
  <si>
    <t>MEADE</t>
  </si>
  <si>
    <t>HERVERT</t>
  </si>
  <si>
    <t>DALIA</t>
  </si>
  <si>
    <t>RODRÍGUEZ</t>
  </si>
  <si>
    <t>RODRIGUEZ</t>
  </si>
  <si>
    <t>DULCE MARIA</t>
  </si>
  <si>
    <t>GARFIAS</t>
  </si>
  <si>
    <t>GLORIA MARÍA</t>
  </si>
  <si>
    <t>SERRANO</t>
  </si>
  <si>
    <t>RAMOS</t>
  </si>
  <si>
    <t>HERMELINDO</t>
  </si>
  <si>
    <t>MONREAL</t>
  </si>
  <si>
    <t>PADILLA</t>
  </si>
  <si>
    <t>HILARIO</t>
  </si>
  <si>
    <t>CADENA</t>
  </si>
  <si>
    <t xml:space="preserve">HILDA </t>
  </si>
  <si>
    <t xml:space="preserve">GÓMEZ </t>
  </si>
  <si>
    <t>CORTINA</t>
  </si>
  <si>
    <t>JAIME</t>
  </si>
  <si>
    <t>RANGEL</t>
  </si>
  <si>
    <t>JAVIER</t>
  </si>
  <si>
    <t>ROMERO</t>
  </si>
  <si>
    <t>JUAN CARLOS</t>
  </si>
  <si>
    <t>LOBATO</t>
  </si>
  <si>
    <t>ESPINOSA</t>
  </si>
  <si>
    <t>JUAN EDUARDO</t>
  </si>
  <si>
    <t>MONROY</t>
  </si>
  <si>
    <t>LIZBETH SAMANTHA</t>
  </si>
  <si>
    <t>ARGÜELLES</t>
  </si>
  <si>
    <t>MARCELA</t>
  </si>
  <si>
    <t>PÉREZ</t>
  </si>
  <si>
    <t>CASTRO</t>
  </si>
  <si>
    <t xml:space="preserve">MARCELL EDUARDO </t>
  </si>
  <si>
    <t xml:space="preserve"> ZAMUDIO</t>
  </si>
  <si>
    <t>MARCO ANTONIO</t>
  </si>
  <si>
    <t>LEDEZMA</t>
  </si>
  <si>
    <t xml:space="preserve"> MATA</t>
  </si>
  <si>
    <t>MERLOS</t>
  </si>
  <si>
    <t>MARIA MERCEDES</t>
  </si>
  <si>
    <t>LÓPEZ</t>
  </si>
  <si>
    <t>MITRE</t>
  </si>
  <si>
    <t>MARIANA AZUCENA</t>
  </si>
  <si>
    <t>ZAVALA</t>
  </si>
  <si>
    <t>GUZMÁN</t>
  </si>
  <si>
    <t>MOISES ALBERTO</t>
  </si>
  <si>
    <t>BELTRÁN</t>
  </si>
  <si>
    <t>SIERRA</t>
  </si>
  <si>
    <t>PATRICIA IVETTE</t>
  </si>
  <si>
    <t>MARTINEZ</t>
  </si>
  <si>
    <t>MEDINA</t>
  </si>
  <si>
    <t>SIGFRIDO EDGARDO</t>
  </si>
  <si>
    <t>VÁZQUEZ</t>
  </si>
  <si>
    <t>XAVIER</t>
  </si>
  <si>
    <t xml:space="preserve">DÍAZ </t>
  </si>
  <si>
    <t>YOLANDA</t>
  </si>
  <si>
    <t>MACÍAS</t>
  </si>
  <si>
    <t>LARA</t>
  </si>
  <si>
    <t>NO SE GENERA INFORMACION</t>
  </si>
  <si>
    <t>DESPENSA</t>
  </si>
  <si>
    <t>NIDIA CAROLINA</t>
  </si>
  <si>
    <t>STEVENS</t>
  </si>
  <si>
    <t>NAVA</t>
  </si>
  <si>
    <t>MENSUAL</t>
  </si>
  <si>
    <t>NO SE GENERO INFORMACION</t>
  </si>
  <si>
    <t>MONEDA NACIONAL</t>
  </si>
  <si>
    <t>MONEDA MACIONAL</t>
  </si>
  <si>
    <t>TRIMESTRAL</t>
  </si>
  <si>
    <t>E</t>
  </si>
  <si>
    <t>F</t>
  </si>
  <si>
    <t xml:space="preserve">EJECUTIVO DE FOMENTO EMPRESARIAL Y OPERACIÓN </t>
  </si>
  <si>
    <t xml:space="preserve">EJECUTIVO DE FOMENTO EMPRESARIAL Y PROMOCIÓN </t>
  </si>
  <si>
    <t>SERVIDOR PÚBLICO DE CONFIANZA CONTRATADO DIRECTAMENTE POR EL SIFIDE COMO ORGANISMO PÚBLICO DESCENTRALIZADO Y QUE SE RIGE POR EL APARTADO “A” DEL ARTICULO 123 DE LA CONSTITUCIÓN POLÍTICA DE LOS ESTADOS UNIDOS MEXICANOS Y SU LEY REGLAMENTARIA. EL MONTO QUE SE DESCRIBE EN EL APARTADO DE ESTIMULO CONCIERNE A UN ESTIMULO DERIVADO AL CUMPLIMIENTO DE LAS METAS PLANTEADAS EN EL ORGANISMO, EL MONTO ESTABLECIDO EN LA TABLA 549549, CORRESPONDE AL MONTO TOPE PRESUPUESTADO PARA ESTE RUBRO, EL PAGO DE DICHO ESTIMULO ESTA SUJETO A LOS RESULTADOS ALCANZADOS Y AL CUMPLIMIENTO DE LAS CONDICIONANTES ESTABLECIDAS.</t>
  </si>
  <si>
    <t>DIRECTORA DE ÁREA</t>
  </si>
  <si>
    <t>DIRECTOR DE DESARROLLO DE MICROPROYECTOS PRODUCTIVOS DEL ESTADO</t>
  </si>
  <si>
    <t>ASISTENTE DEL DIRECTOR DE DESARROLLO DE MICROPROYECTOS</t>
  </si>
  <si>
    <t>DIRECTOR DE FONDO SAN LUIS PARA LA MICROEMPRESA</t>
  </si>
  <si>
    <t>ALEJANDRO ANTONIO</t>
  </si>
  <si>
    <t>MOLINA</t>
  </si>
  <si>
    <t>TAPIA</t>
  </si>
  <si>
    <t>AUXILIAR DE EVALUACION Y DESARROLLO DE PROYECTOS</t>
  </si>
  <si>
    <t xml:space="preserve">RUTH ALEJANDRA </t>
  </si>
  <si>
    <t>ROMO</t>
  </si>
  <si>
    <t>DIRECTORA GENERAL DE DESARROLLO FINANCIERO</t>
  </si>
  <si>
    <t>SEMESTRAL</t>
  </si>
  <si>
    <t>DÁVILA</t>
  </si>
  <si>
    <t>ANALISTA DE PROCESOS Y CALIDAD</t>
  </si>
  <si>
    <t>AUXILIAR ADMINISTRATIVO/A</t>
  </si>
  <si>
    <t>ASISTENTE DEL DIRECTOR DE FONDO SAN LUIS PARA LA MICROEMPRESA</t>
  </si>
  <si>
    <t>ANALISTA DE PROGRAMAS ESTRATEGICOS</t>
  </si>
  <si>
    <t>TANIA GUADALUPE</t>
  </si>
  <si>
    <t>CASTILLO</t>
  </si>
  <si>
    <t>AGUILAR</t>
  </si>
  <si>
    <t>DESPACHO DEL COORDINADOR GENERAL</t>
  </si>
  <si>
    <t>SECRETARIA DE SECRETARIO</t>
  </si>
  <si>
    <t>AUXILIAR EN ADMINISTRACION</t>
  </si>
  <si>
    <t>COORDINADOR GENERAL</t>
  </si>
  <si>
    <t>DIRECCIÓN GENERAL DE DESARROLLO FINANCIERO Y OPERACIONES</t>
  </si>
  <si>
    <t>DIRECTOR DE PROGRAMAS ESTRATÉGICOS E IMPULSO EMPRESARIAL</t>
  </si>
  <si>
    <t>COORDINACION GENERAL EJECUTIVA DEL SIFIDE</t>
  </si>
  <si>
    <t>DIRECCIÓN DE OPERACIÓN Y CALIDAD</t>
  </si>
  <si>
    <t>RECEPCIONISTA / ASISTENTE DE IMPULSO EMPRESARIAL</t>
  </si>
  <si>
    <t>DIRECCIÓN DE PROGRAMAS ESTRATÉGICOS E IMPULSO EMPRESARIAL</t>
  </si>
  <si>
    <t>DIRECTOR DE AREA DE PROGRAMAS DE FINANCIAMIENTO</t>
  </si>
  <si>
    <t>DIRECTOR DE OPERACIÓN Y CALIDAD</t>
  </si>
  <si>
    <t>DIRECCIÓN DE FONDO SAN LUIS PARA LA MICROEMPRESA</t>
  </si>
  <si>
    <t>ASISTENTE DE LA DIRECCIÓN GENERAL DE DESARROLLO FINANCIERO Y OPERACIONES</t>
  </si>
  <si>
    <t>MARIA DEL CARMEN</t>
  </si>
  <si>
    <t>RAMIREZ</t>
  </si>
  <si>
    <t>ZAMORA</t>
  </si>
  <si>
    <t>ENRIQUE</t>
  </si>
  <si>
    <t>CHRISTIAN</t>
  </si>
  <si>
    <t>DAISY YOMIRA</t>
  </si>
  <si>
    <t>MOTA</t>
  </si>
  <si>
    <t>MUÑOZ</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</si>
  <si>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t>
  </si>
  <si>
    <t>EL TRABAJADOR NO PERCIBIÓ ESTE INGRESO EN EL PERIODO INFORMADO</t>
  </si>
  <si>
    <t>EL PRESENTE CONCEPTO DE INGRESO NO SE PUBLICA EN RAZÓN DE NO CONTEMPLARSE EN LAS LEYES CORRESPONDIENTES</t>
  </si>
  <si>
    <t>SUELDO BASE</t>
  </si>
  <si>
    <t xml:space="preserve">MENSUAL   </t>
  </si>
  <si>
    <t>COMPENSACION MENSUAL</t>
  </si>
  <si>
    <t>NO SE GENERA</t>
  </si>
  <si>
    <t>BONO Q1</t>
  </si>
  <si>
    <t xml:space="preserve">ANUAL     </t>
  </si>
  <si>
    <t>BONO</t>
  </si>
  <si>
    <t>BONO MENSUAL</t>
  </si>
  <si>
    <t>QUINQUENIO</t>
  </si>
  <si>
    <t>PUNTUALIDAD Y ASISTENCIA</t>
  </si>
  <si>
    <t>PREVISION SOCIAL</t>
  </si>
  <si>
    <t>APOYO ECONOMICO PARA EL AHORRO</t>
  </si>
  <si>
    <t>APOYO A SERVICIOS</t>
  </si>
  <si>
    <t>VIDA CARA</t>
  </si>
  <si>
    <t>APOYO A LA ECONOMIA FAM</t>
  </si>
  <si>
    <t>DESPENSA Q2</t>
  </si>
  <si>
    <t>TRANSPORTE Q1</t>
  </si>
  <si>
    <t>AYUDA TRANSPORTE</t>
  </si>
  <si>
    <t>EL PRESENTE CONCEPTO DE INGRESO NO SE PUBLICA EN RAZÓN DE NO CONTEMPLARSE EN LAS LEYES CORRESPONDIENTESS</t>
  </si>
  <si>
    <t>DIRECCION ADMINISTRATIVA</t>
  </si>
  <si>
    <t>OFICIALIA MAYOR DEL ESTADO</t>
  </si>
  <si>
    <t>BONO ANUAL POR DESEMPEÑO</t>
  </si>
  <si>
    <t>BONO DEL ADMINISTRATIVO</t>
  </si>
  <si>
    <t>BONO APOYO A LA EDUCACION</t>
  </si>
  <si>
    <t>BONO FORTALECIMIENTO ECONOMICO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</si>
</sst>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0.00\ "/>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0"/>
      <name val="Arial"/>
      <family val="2"/>
    </font>
    <font>
      <sz val="11"/>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1">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0" fillId="0" borderId="0" xfId="0"/>
    <xf numFmtId="0" fontId="0" fillId="0" borderId="0" xfId="0" applyFont="1"/>
    <xf numFmtId="0" fontId="0" fillId="3" borderId="0" xfId="0" applyFont="1" applyFill="1" applyBorder="1"/>
    <xf numFmtId="0" fontId="6" fillId="0" borderId="0" xfId="0" applyFont="1" applyAlignment="1" applyProtection="1">
      <alignment vertical="center"/>
    </xf>
    <xf numFmtId="0" fontId="0" fillId="0" borderId="0" xfId="0" applyFont="1" applyFill="1"/>
    <xf numFmtId="0" fontId="5" fillId="0" borderId="0" xfId="0" applyFont="1" applyFill="1" applyBorder="1" applyAlignment="1" applyProtection="1">
      <alignment horizontal="left"/>
    </xf>
    <xf numFmtId="0" fontId="5" fillId="0" borderId="0" xfId="0" applyFont="1" applyFill="1" applyProtection="1"/>
    <xf numFmtId="0" fontId="0" fillId="0" borderId="0" xfId="0" applyFill="1"/>
    <xf numFmtId="0" fontId="0" fillId="0" borderId="0" xfId="0" applyFont="1" applyFill="1" applyBorder="1"/>
    <xf numFmtId="0" fontId="2" fillId="0" borderId="0" xfId="0" applyFont="1" applyFill="1" applyAlignment="1">
      <alignment horizontal="left" vertical="center"/>
    </xf>
    <xf numFmtId="0" fontId="5" fillId="0" borderId="0" xfId="0" applyFont="1" applyFill="1" applyAlignment="1" applyProtection="1">
      <alignment horizontal="left"/>
    </xf>
    <xf numFmtId="0" fontId="0" fillId="0" borderId="0" xfId="0"/>
    <xf numFmtId="14" fontId="0" fillId="0" borderId="0" xfId="0" applyNumberFormat="1" applyFont="1" applyFill="1"/>
    <xf numFmtId="0" fontId="0" fillId="0" borderId="0" xfId="0"/>
    <xf numFmtId="0" fontId="0" fillId="0" borderId="0" xfId="0"/>
    <xf numFmtId="0" fontId="0" fillId="3" borderId="0" xfId="0" applyFont="1" applyFill="1"/>
    <xf numFmtId="0" fontId="5" fillId="3" borderId="0" xfId="0" applyFont="1" applyFill="1" applyProtection="1"/>
    <xf numFmtId="0" fontId="0" fillId="3" borderId="0" xfId="0" applyFill="1"/>
    <xf numFmtId="0" fontId="0" fillId="0" borderId="0" xfId="0"/>
    <xf numFmtId="0" fontId="0" fillId="0" borderId="0" xfId="0"/>
    <xf numFmtId="0" fontId="0" fillId="0" borderId="0" xfId="0"/>
    <xf numFmtId="0" fontId="0" fillId="0" borderId="0" xfId="0"/>
    <xf numFmtId="0" fontId="1" fillId="3" borderId="0" xfId="0" applyNumberFormat="1" applyFont="1" applyFill="1" applyAlignment="1">
      <alignment horizontal="left"/>
    </xf>
    <xf numFmtId="0" fontId="5" fillId="3" borderId="0" xfId="0" applyFont="1" applyFill="1" applyBorder="1" applyAlignment="1" applyProtection="1">
      <alignment horizontal="left"/>
    </xf>
    <xf numFmtId="0" fontId="1" fillId="3" borderId="0" xfId="0" applyFont="1" applyFill="1" applyAlignment="1">
      <alignment horizontal="left"/>
    </xf>
    <xf numFmtId="49" fontId="5" fillId="3" borderId="0" xfId="0" applyNumberFormat="1" applyFont="1" applyFill="1" applyAlignment="1" applyProtection="1">
      <alignment horizontal="left"/>
    </xf>
    <xf numFmtId="0" fontId="5" fillId="3" borderId="0" xfId="0" applyFont="1" applyFill="1" applyBorder="1" applyProtection="1"/>
    <xf numFmtId="0" fontId="1" fillId="3" borderId="0" xfId="0" applyFont="1" applyFill="1" applyAlignment="1">
      <alignment horizontal="left" vertical="center" wrapText="1"/>
    </xf>
    <xf numFmtId="0" fontId="0" fillId="3" borderId="0" xfId="0" applyFont="1" applyFill="1" applyProtection="1"/>
    <xf numFmtId="0" fontId="5" fillId="3" borderId="0" xfId="0" applyFont="1" applyFill="1" applyAlignment="1" applyProtection="1">
      <alignment horizontal="left"/>
    </xf>
    <xf numFmtId="0" fontId="1" fillId="3" borderId="0" xfId="0" applyFont="1" applyFill="1" applyAlignment="1">
      <alignment horizontal="left" vertical="center"/>
    </xf>
    <xf numFmtId="4" fontId="0" fillId="3" borderId="0" xfId="0" applyNumberFormat="1" applyFont="1" applyFill="1"/>
    <xf numFmtId="0" fontId="7" fillId="3" borderId="0" xfId="0" applyFont="1" applyFill="1"/>
    <xf numFmtId="0" fontId="8" fillId="0" borderId="0" xfId="0" applyFont="1" applyProtection="1"/>
    <xf numFmtId="0" fontId="7" fillId="0" borderId="0" xfId="0" applyFont="1" applyAlignment="1" applyProtection="1">
      <alignment horizontal="center"/>
    </xf>
    <xf numFmtId="0" fontId="7" fillId="0" borderId="0" xfId="0" applyFont="1" applyAlignment="1" applyProtection="1">
      <alignment horizontal="left"/>
    </xf>
    <xf numFmtId="0" fontId="7" fillId="0" borderId="0" xfId="0" applyFont="1" applyProtection="1"/>
    <xf numFmtId="164" fontId="7" fillId="0" borderId="0" xfId="0" applyNumberFormat="1" applyFont="1" applyProtection="1"/>
    <xf numFmtId="4" fontId="7" fillId="0" borderId="0" xfId="0" applyNumberFormat="1" applyFont="1" applyProtection="1"/>
    <xf numFmtId="0" fontId="0" fillId="0" borderId="0" xfId="0" applyAlignment="1">
      <alignment horizontal="center"/>
    </xf>
    <xf numFmtId="0" fontId="4" fillId="0" borderId="1" xfId="0" applyFont="1" applyFill="1" applyBorder="1" applyAlignment="1">
      <alignment horizontal="center" wrapText="1"/>
    </xf>
    <xf numFmtId="0" fontId="1" fillId="0" borderId="0" xfId="0" applyFont="1" applyFill="1" applyProtection="1"/>
    <xf numFmtId="164" fontId="8" fillId="0" borderId="0" xfId="0" applyNumberFormat="1" applyFont="1" applyProtection="1"/>
    <xf numFmtId="4" fontId="8" fillId="0" borderId="0" xfId="0" applyNumberFormat="1" applyFont="1" applyProtection="1"/>
    <xf numFmtId="0" fontId="8" fillId="0" borderId="0" xfId="0" applyFont="1" applyAlignment="1" applyProtection="1">
      <alignment horizontal="center"/>
    </xf>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style="10" bestFit="1" customWidth="1"/>
    <col min="9" max="9" width="10.28515625" bestFit="1" customWidth="1"/>
    <col min="10" max="10" width="13.5703125" bestFit="1" customWidth="1"/>
    <col min="11" max="11" width="15.42578125" bestFit="1" customWidth="1"/>
    <col min="12" max="12" width="14" customWidth="1"/>
    <col min="13" max="13" width="85.5703125" bestFit="1" customWidth="1"/>
    <col min="14" max="14" width="36.7109375" customWidth="1"/>
    <col min="15" max="15" width="85.42578125" bestFit="1" customWidth="1"/>
    <col min="16" max="16" width="36"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48" t="s">
        <v>1</v>
      </c>
      <c r="B2" s="49"/>
      <c r="C2" s="49"/>
      <c r="D2" s="48" t="s">
        <v>2</v>
      </c>
      <c r="E2" s="49"/>
      <c r="F2" s="49"/>
      <c r="G2" s="48" t="s">
        <v>3</v>
      </c>
      <c r="H2" s="49"/>
      <c r="I2" s="49"/>
      <c r="N2" s="6"/>
    </row>
    <row r="3" spans="1:33" x14ac:dyDescent="0.25">
      <c r="A3" s="50" t="s">
        <v>4</v>
      </c>
      <c r="B3" s="49"/>
      <c r="C3" s="49"/>
      <c r="D3" s="50" t="s">
        <v>5</v>
      </c>
      <c r="E3" s="49"/>
      <c r="F3" s="49"/>
      <c r="G3" s="50" t="s">
        <v>6</v>
      </c>
      <c r="H3" s="49"/>
      <c r="I3" s="49"/>
    </row>
    <row r="4" spans="1:33" hidden="1" x14ac:dyDescent="0.25">
      <c r="A4" t="s">
        <v>7</v>
      </c>
      <c r="B4" t="s">
        <v>8</v>
      </c>
      <c r="C4" t="s">
        <v>8</v>
      </c>
      <c r="D4" t="s">
        <v>9</v>
      </c>
      <c r="E4" t="s">
        <v>7</v>
      </c>
      <c r="F4" t="s">
        <v>10</v>
      </c>
      <c r="G4" t="s">
        <v>10</v>
      </c>
      <c r="H4" s="10"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s="10"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48" t="s">
        <v>48</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row>
    <row r="7" spans="1:33" ht="39" x14ac:dyDescent="0.25">
      <c r="A7" s="2" t="s">
        <v>49</v>
      </c>
      <c r="B7" s="2" t="s">
        <v>50</v>
      </c>
      <c r="C7" s="2" t="s">
        <v>51</v>
      </c>
      <c r="D7" s="2" t="s">
        <v>52</v>
      </c>
      <c r="E7" s="2" t="s">
        <v>53</v>
      </c>
      <c r="F7" s="2" t="s">
        <v>54</v>
      </c>
      <c r="G7" s="2" t="s">
        <v>55</v>
      </c>
      <c r="H7" s="43"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s="7" customFormat="1" ht="15" customHeight="1" x14ac:dyDescent="0.25">
      <c r="A8" s="7">
        <v>2019</v>
      </c>
      <c r="B8" s="15">
        <v>43770</v>
      </c>
      <c r="C8" s="15">
        <v>43799</v>
      </c>
      <c r="D8" s="7" t="s">
        <v>83</v>
      </c>
      <c r="E8" s="25">
        <v>208</v>
      </c>
      <c r="F8" s="19" t="s">
        <v>231</v>
      </c>
      <c r="G8" s="19" t="s">
        <v>231</v>
      </c>
      <c r="H8" s="44" t="s">
        <v>353</v>
      </c>
      <c r="I8" s="19" t="s">
        <v>367</v>
      </c>
      <c r="J8" s="32" t="s">
        <v>368</v>
      </c>
      <c r="K8" s="19" t="s">
        <v>298</v>
      </c>
      <c r="L8" s="16" t="s">
        <v>93</v>
      </c>
      <c r="M8" s="34">
        <v>14333.58</v>
      </c>
      <c r="N8" s="5" t="s">
        <v>325</v>
      </c>
      <c r="O8" s="34">
        <v>11423.2</v>
      </c>
      <c r="P8" s="5" t="s">
        <v>325</v>
      </c>
      <c r="Q8" s="20">
        <v>10269</v>
      </c>
      <c r="R8" s="20">
        <v>10269</v>
      </c>
      <c r="S8" s="20">
        <v>10269</v>
      </c>
      <c r="T8" s="20">
        <v>10269</v>
      </c>
      <c r="U8" s="20">
        <v>10269</v>
      </c>
      <c r="V8" s="20">
        <v>10269</v>
      </c>
      <c r="W8" s="20">
        <v>10269</v>
      </c>
      <c r="X8" s="20">
        <v>10269</v>
      </c>
      <c r="Y8" s="20">
        <v>10269</v>
      </c>
      <c r="Z8" s="20">
        <v>10269</v>
      </c>
      <c r="AA8" s="20">
        <v>10269</v>
      </c>
      <c r="AB8" s="20">
        <v>10269</v>
      </c>
      <c r="AC8" s="20">
        <v>10269</v>
      </c>
      <c r="AD8" s="7" t="s">
        <v>398</v>
      </c>
      <c r="AE8" s="15">
        <v>43809</v>
      </c>
      <c r="AF8" s="15">
        <v>43799</v>
      </c>
      <c r="AG8" s="35" t="s">
        <v>375</v>
      </c>
    </row>
    <row r="9" spans="1:33" s="7" customFormat="1" ht="15" customHeight="1" x14ac:dyDescent="0.25">
      <c r="A9" s="7">
        <v>2019</v>
      </c>
      <c r="B9" s="15">
        <v>43770</v>
      </c>
      <c r="C9" s="15">
        <v>43799</v>
      </c>
      <c r="D9" s="7" t="s">
        <v>83</v>
      </c>
      <c r="E9" s="25">
        <v>1010</v>
      </c>
      <c r="F9" s="19" t="s">
        <v>354</v>
      </c>
      <c r="G9" s="19" t="s">
        <v>354</v>
      </c>
      <c r="H9" s="44" t="s">
        <v>353</v>
      </c>
      <c r="I9" s="19" t="s">
        <v>266</v>
      </c>
      <c r="J9" s="19" t="s">
        <v>241</v>
      </c>
      <c r="K9" s="19" t="s">
        <v>267</v>
      </c>
      <c r="L9" s="16" t="s">
        <v>93</v>
      </c>
      <c r="M9" s="34">
        <v>27550.12</v>
      </c>
      <c r="N9" s="19" t="s">
        <v>325</v>
      </c>
      <c r="O9" s="34">
        <v>20852.64</v>
      </c>
      <c r="P9" s="19" t="s">
        <v>325</v>
      </c>
      <c r="Q9" s="20">
        <v>12415</v>
      </c>
      <c r="R9" s="20">
        <v>12415</v>
      </c>
      <c r="S9" s="20">
        <v>12415</v>
      </c>
      <c r="T9" s="20">
        <v>12415</v>
      </c>
      <c r="U9" s="20">
        <v>12415</v>
      </c>
      <c r="V9" s="20">
        <v>12415</v>
      </c>
      <c r="W9" s="20">
        <v>12415</v>
      </c>
      <c r="X9" s="20">
        <v>12415</v>
      </c>
      <c r="Y9" s="20">
        <v>12415</v>
      </c>
      <c r="Z9" s="20">
        <v>12415</v>
      </c>
      <c r="AA9" s="20">
        <v>12415</v>
      </c>
      <c r="AB9" s="20">
        <v>12415</v>
      </c>
      <c r="AC9" s="20">
        <v>12415</v>
      </c>
      <c r="AD9" s="7" t="s">
        <v>398</v>
      </c>
      <c r="AE9" s="15">
        <v>43809</v>
      </c>
      <c r="AF9" s="15">
        <v>43799</v>
      </c>
      <c r="AG9" s="35" t="s">
        <v>375</v>
      </c>
    </row>
    <row r="10" spans="1:33" s="7" customFormat="1" ht="15" customHeight="1" x14ac:dyDescent="0.25">
      <c r="A10" s="7">
        <v>2019</v>
      </c>
      <c r="B10" s="15">
        <v>43770</v>
      </c>
      <c r="C10" s="15">
        <v>43799</v>
      </c>
      <c r="D10" s="7" t="s">
        <v>83</v>
      </c>
      <c r="E10" s="25">
        <v>702</v>
      </c>
      <c r="F10" s="29" t="s">
        <v>355</v>
      </c>
      <c r="G10" s="19" t="s">
        <v>355</v>
      </c>
      <c r="H10" s="9" t="s">
        <v>353</v>
      </c>
      <c r="I10" s="19" t="s">
        <v>286</v>
      </c>
      <c r="J10" s="19" t="s">
        <v>369</v>
      </c>
      <c r="K10" s="19" t="s">
        <v>287</v>
      </c>
      <c r="L10" s="16" t="s">
        <v>94</v>
      </c>
      <c r="M10" s="34">
        <v>22295.48</v>
      </c>
      <c r="N10" s="18" t="s">
        <v>325</v>
      </c>
      <c r="O10" s="34">
        <v>17169.82</v>
      </c>
      <c r="P10" s="19" t="s">
        <v>325</v>
      </c>
      <c r="Q10" s="20">
        <v>12585</v>
      </c>
      <c r="R10" s="20">
        <v>12585</v>
      </c>
      <c r="S10" s="20">
        <v>12585</v>
      </c>
      <c r="T10" s="20">
        <v>12585</v>
      </c>
      <c r="U10" s="20">
        <v>12585</v>
      </c>
      <c r="V10" s="20">
        <v>12585</v>
      </c>
      <c r="W10" s="20">
        <v>12585</v>
      </c>
      <c r="X10" s="20">
        <v>12585</v>
      </c>
      <c r="Y10" s="20">
        <v>12585</v>
      </c>
      <c r="Z10" s="20">
        <v>12585</v>
      </c>
      <c r="AA10" s="20">
        <v>12585</v>
      </c>
      <c r="AB10" s="20">
        <v>12585</v>
      </c>
      <c r="AC10" s="20">
        <v>12585</v>
      </c>
      <c r="AD10" s="7" t="s">
        <v>398</v>
      </c>
      <c r="AE10" s="15">
        <v>43809</v>
      </c>
      <c r="AF10" s="15">
        <v>43799</v>
      </c>
      <c r="AG10" s="35" t="s">
        <v>375</v>
      </c>
    </row>
    <row r="11" spans="1:33" s="7" customFormat="1" ht="15" customHeight="1" x14ac:dyDescent="0.25">
      <c r="A11" s="7">
        <v>2019</v>
      </c>
      <c r="B11" s="15">
        <v>43770</v>
      </c>
      <c r="C11" s="15">
        <v>43799</v>
      </c>
      <c r="D11" s="7" t="s">
        <v>83</v>
      </c>
      <c r="E11" s="25">
        <v>308</v>
      </c>
      <c r="F11" s="19" t="s">
        <v>224</v>
      </c>
      <c r="G11" s="19" t="s">
        <v>224</v>
      </c>
      <c r="H11" s="9" t="s">
        <v>353</v>
      </c>
      <c r="I11" s="19" t="s">
        <v>370</v>
      </c>
      <c r="J11" s="19" t="s">
        <v>309</v>
      </c>
      <c r="K11" s="19" t="s">
        <v>245</v>
      </c>
      <c r="L11" s="16" t="s">
        <v>94</v>
      </c>
      <c r="M11" s="34">
        <v>16237.18</v>
      </c>
      <c r="N11" s="18" t="s">
        <v>325</v>
      </c>
      <c r="O11" s="34">
        <v>12829.66</v>
      </c>
      <c r="P11" s="19" t="s">
        <v>325</v>
      </c>
      <c r="Q11" s="20">
        <v>14653</v>
      </c>
      <c r="R11" s="20">
        <v>14653</v>
      </c>
      <c r="S11" s="20">
        <v>14653</v>
      </c>
      <c r="T11" s="20">
        <v>14653</v>
      </c>
      <c r="U11" s="20">
        <v>14653</v>
      </c>
      <c r="V11" s="20">
        <v>14653</v>
      </c>
      <c r="W11" s="20">
        <v>14653</v>
      </c>
      <c r="X11" s="20">
        <v>14653</v>
      </c>
      <c r="Y11" s="20">
        <v>14653</v>
      </c>
      <c r="Z11" s="20">
        <v>14653</v>
      </c>
      <c r="AA11" s="20">
        <v>14653</v>
      </c>
      <c r="AB11" s="20">
        <v>14653</v>
      </c>
      <c r="AC11" s="20">
        <v>14653</v>
      </c>
      <c r="AD11" s="7" t="s">
        <v>398</v>
      </c>
      <c r="AE11" s="15">
        <v>43809</v>
      </c>
      <c r="AF11" s="15">
        <v>43799</v>
      </c>
      <c r="AG11" s="35" t="s">
        <v>375</v>
      </c>
    </row>
    <row r="12" spans="1:33" s="7" customFormat="1" ht="15" customHeight="1" x14ac:dyDescent="0.25">
      <c r="A12" s="7">
        <v>2019</v>
      </c>
      <c r="B12" s="15">
        <v>43770</v>
      </c>
      <c r="C12" s="15">
        <v>43799</v>
      </c>
      <c r="D12" s="7" t="s">
        <v>83</v>
      </c>
      <c r="E12" s="25">
        <v>1805</v>
      </c>
      <c r="F12" s="19" t="s">
        <v>356</v>
      </c>
      <c r="G12" s="19" t="s">
        <v>356</v>
      </c>
      <c r="H12" s="44" t="s">
        <v>353</v>
      </c>
      <c r="I12" s="19" t="s">
        <v>371</v>
      </c>
      <c r="J12" s="32" t="s">
        <v>261</v>
      </c>
      <c r="K12" s="19" t="s">
        <v>262</v>
      </c>
      <c r="L12" s="16" t="s">
        <v>94</v>
      </c>
      <c r="M12" s="34">
        <v>38828.78</v>
      </c>
      <c r="N12" s="5" t="s">
        <v>325</v>
      </c>
      <c r="O12" s="34">
        <v>28752.7</v>
      </c>
      <c r="P12" s="19" t="s">
        <v>325</v>
      </c>
      <c r="Q12" s="20">
        <v>62351</v>
      </c>
      <c r="R12" s="20">
        <v>62351</v>
      </c>
      <c r="S12" s="20">
        <v>62351</v>
      </c>
      <c r="T12" s="20">
        <v>62351</v>
      </c>
      <c r="U12" s="20">
        <v>62351</v>
      </c>
      <c r="V12" s="20">
        <v>62351</v>
      </c>
      <c r="W12" s="20">
        <v>62351</v>
      </c>
      <c r="X12" s="20">
        <v>62351</v>
      </c>
      <c r="Y12" s="20">
        <v>62351</v>
      </c>
      <c r="Z12" s="20">
        <v>62351</v>
      </c>
      <c r="AA12" s="20">
        <v>62351</v>
      </c>
      <c r="AB12" s="20">
        <v>62351</v>
      </c>
      <c r="AC12" s="20">
        <v>62351</v>
      </c>
      <c r="AD12" s="7" t="s">
        <v>398</v>
      </c>
      <c r="AE12" s="15">
        <v>43809</v>
      </c>
      <c r="AF12" s="15">
        <v>43799</v>
      </c>
      <c r="AG12" s="35" t="s">
        <v>375</v>
      </c>
    </row>
    <row r="13" spans="1:33" s="7" customFormat="1" ht="15" customHeight="1" x14ac:dyDescent="0.25">
      <c r="A13" s="7">
        <v>2019</v>
      </c>
      <c r="B13" s="15">
        <v>43770</v>
      </c>
      <c r="C13" s="15">
        <v>43799</v>
      </c>
      <c r="D13" s="7" t="s">
        <v>83</v>
      </c>
      <c r="E13" s="26" t="s">
        <v>214</v>
      </c>
      <c r="F13" s="19" t="s">
        <v>215</v>
      </c>
      <c r="G13" s="19" t="s">
        <v>215</v>
      </c>
      <c r="H13" s="44" t="s">
        <v>357</v>
      </c>
      <c r="I13" s="19" t="s">
        <v>240</v>
      </c>
      <c r="J13" s="19" t="s">
        <v>241</v>
      </c>
      <c r="K13" s="19" t="s">
        <v>242</v>
      </c>
      <c r="L13" s="10" t="s">
        <v>93</v>
      </c>
      <c r="M13" s="34">
        <v>19624.25</v>
      </c>
      <c r="N13" s="19" t="s">
        <v>325</v>
      </c>
      <c r="O13" s="34">
        <v>16125.99</v>
      </c>
      <c r="P13" s="5" t="s">
        <v>325</v>
      </c>
      <c r="Q13" s="20">
        <v>1</v>
      </c>
      <c r="R13" s="20">
        <v>1</v>
      </c>
      <c r="S13" s="20">
        <v>1</v>
      </c>
      <c r="T13" s="20">
        <v>1</v>
      </c>
      <c r="U13" s="20">
        <v>1</v>
      </c>
      <c r="V13" s="20">
        <v>1</v>
      </c>
      <c r="W13" s="20">
        <v>1</v>
      </c>
      <c r="X13" s="20">
        <v>1</v>
      </c>
      <c r="Y13" s="20">
        <v>1</v>
      </c>
      <c r="Z13" s="20">
        <v>1</v>
      </c>
      <c r="AA13" s="20">
        <v>1</v>
      </c>
      <c r="AB13" s="20">
        <v>1</v>
      </c>
      <c r="AC13" s="20">
        <v>1</v>
      </c>
      <c r="AD13" s="11" t="s">
        <v>397</v>
      </c>
      <c r="AE13" s="15">
        <v>43809</v>
      </c>
      <c r="AF13" s="15">
        <v>43799</v>
      </c>
      <c r="AG13" s="18" t="s">
        <v>332</v>
      </c>
    </row>
    <row r="14" spans="1:33" s="7" customFormat="1" ht="15" customHeight="1" x14ac:dyDescent="0.25">
      <c r="A14" s="7">
        <v>2019</v>
      </c>
      <c r="B14" s="15">
        <v>43770</v>
      </c>
      <c r="C14" s="15">
        <v>43799</v>
      </c>
      <c r="D14" s="7" t="s">
        <v>83</v>
      </c>
      <c r="E14" s="27" t="s">
        <v>216</v>
      </c>
      <c r="F14" s="29" t="s">
        <v>347</v>
      </c>
      <c r="G14" s="19" t="s">
        <v>347</v>
      </c>
      <c r="H14" s="9" t="s">
        <v>238</v>
      </c>
      <c r="I14" s="19" t="s">
        <v>243</v>
      </c>
      <c r="J14" s="19" t="s">
        <v>244</v>
      </c>
      <c r="K14" s="19" t="s">
        <v>245</v>
      </c>
      <c r="L14" s="10" t="s">
        <v>93</v>
      </c>
      <c r="M14" s="34">
        <v>13776</v>
      </c>
      <c r="N14" s="18" t="s">
        <v>325</v>
      </c>
      <c r="O14" s="34">
        <v>11715.1</v>
      </c>
      <c r="P14" s="19" t="s">
        <v>325</v>
      </c>
      <c r="Q14" s="20">
        <v>2</v>
      </c>
      <c r="R14" s="20">
        <v>2</v>
      </c>
      <c r="S14" s="20">
        <v>2</v>
      </c>
      <c r="T14" s="20">
        <v>2</v>
      </c>
      <c r="U14" s="20">
        <v>2</v>
      </c>
      <c r="V14" s="20">
        <v>2</v>
      </c>
      <c r="W14" s="20">
        <v>2</v>
      </c>
      <c r="X14" s="20">
        <v>2</v>
      </c>
      <c r="Y14" s="20">
        <v>2</v>
      </c>
      <c r="Z14" s="20">
        <v>2</v>
      </c>
      <c r="AA14" s="20">
        <v>2</v>
      </c>
      <c r="AB14" s="20">
        <v>2</v>
      </c>
      <c r="AC14" s="20">
        <v>2</v>
      </c>
      <c r="AD14" s="11" t="s">
        <v>397</v>
      </c>
      <c r="AE14" s="15">
        <v>43809</v>
      </c>
      <c r="AF14" s="15">
        <v>43799</v>
      </c>
      <c r="AG14" s="18" t="s">
        <v>332</v>
      </c>
    </row>
    <row r="15" spans="1:33" s="7" customFormat="1" ht="15" customHeight="1" x14ac:dyDescent="0.25">
      <c r="A15" s="7">
        <v>2019</v>
      </c>
      <c r="B15" s="15">
        <v>43770</v>
      </c>
      <c r="C15" s="15">
        <v>43799</v>
      </c>
      <c r="D15" s="7" t="s">
        <v>83</v>
      </c>
      <c r="E15" s="27" t="s">
        <v>328</v>
      </c>
      <c r="F15" s="19" t="s">
        <v>333</v>
      </c>
      <c r="G15" s="19" t="s">
        <v>358</v>
      </c>
      <c r="H15" s="44" t="s">
        <v>359</v>
      </c>
      <c r="I15" s="19" t="s">
        <v>337</v>
      </c>
      <c r="J15" s="19" t="s">
        <v>338</v>
      </c>
      <c r="K15" s="19" t="s">
        <v>339</v>
      </c>
      <c r="L15" s="10" t="s">
        <v>94</v>
      </c>
      <c r="M15" s="34">
        <v>39990.42</v>
      </c>
      <c r="N15" s="18" t="s">
        <v>325</v>
      </c>
      <c r="O15" s="34">
        <v>31028.63</v>
      </c>
      <c r="P15" s="19" t="s">
        <v>325</v>
      </c>
      <c r="Q15" s="20">
        <v>3</v>
      </c>
      <c r="R15" s="20">
        <v>3</v>
      </c>
      <c r="S15" s="20">
        <v>3</v>
      </c>
      <c r="T15" s="20">
        <v>3</v>
      </c>
      <c r="U15" s="20">
        <v>3</v>
      </c>
      <c r="V15" s="20">
        <v>3</v>
      </c>
      <c r="W15" s="20">
        <v>3</v>
      </c>
      <c r="X15" s="20">
        <v>3</v>
      </c>
      <c r="Y15" s="20">
        <v>3</v>
      </c>
      <c r="Z15" s="20">
        <v>3</v>
      </c>
      <c r="AA15" s="20">
        <v>3</v>
      </c>
      <c r="AB15" s="20">
        <v>3</v>
      </c>
      <c r="AC15" s="20">
        <v>3</v>
      </c>
      <c r="AD15" s="11" t="s">
        <v>397</v>
      </c>
      <c r="AE15" s="15">
        <v>43809</v>
      </c>
      <c r="AF15" s="15">
        <v>43799</v>
      </c>
      <c r="AG15" s="18" t="s">
        <v>332</v>
      </c>
    </row>
    <row r="16" spans="1:33" s="7" customFormat="1" ht="15" customHeight="1" x14ac:dyDescent="0.25">
      <c r="A16" s="7">
        <v>2019</v>
      </c>
      <c r="B16" s="15">
        <v>43770</v>
      </c>
      <c r="C16" s="15">
        <v>43799</v>
      </c>
      <c r="D16" s="7" t="s">
        <v>83</v>
      </c>
      <c r="E16" s="27" t="s">
        <v>217</v>
      </c>
      <c r="F16" s="19" t="s">
        <v>330</v>
      </c>
      <c r="G16" s="19" t="s">
        <v>330</v>
      </c>
      <c r="H16" s="9" t="s">
        <v>237</v>
      </c>
      <c r="I16" s="19" t="s">
        <v>246</v>
      </c>
      <c r="J16" s="19" t="s">
        <v>247</v>
      </c>
      <c r="K16" s="19" t="s">
        <v>248</v>
      </c>
      <c r="L16" s="10" t="s">
        <v>93</v>
      </c>
      <c r="M16" s="34">
        <v>21735</v>
      </c>
      <c r="N16" s="18" t="s">
        <v>325</v>
      </c>
      <c r="O16" s="34">
        <v>17717.98</v>
      </c>
      <c r="P16" s="19" t="s">
        <v>325</v>
      </c>
      <c r="Q16" s="20">
        <v>4</v>
      </c>
      <c r="R16" s="20">
        <v>4</v>
      </c>
      <c r="S16" s="20">
        <v>4</v>
      </c>
      <c r="T16" s="20">
        <v>4</v>
      </c>
      <c r="U16" s="20">
        <v>4</v>
      </c>
      <c r="V16" s="20">
        <v>4</v>
      </c>
      <c r="W16" s="20">
        <v>4</v>
      </c>
      <c r="X16" s="20">
        <v>4</v>
      </c>
      <c r="Y16" s="20">
        <v>4</v>
      </c>
      <c r="Z16" s="20">
        <v>4</v>
      </c>
      <c r="AA16" s="20">
        <v>4</v>
      </c>
      <c r="AB16" s="20">
        <v>4</v>
      </c>
      <c r="AC16" s="20">
        <v>4</v>
      </c>
      <c r="AD16" s="11" t="s">
        <v>397</v>
      </c>
      <c r="AE16" s="15">
        <v>43809</v>
      </c>
      <c r="AF16" s="15">
        <v>43799</v>
      </c>
      <c r="AG16" s="18" t="s">
        <v>332</v>
      </c>
    </row>
    <row r="17" spans="1:33" s="7" customFormat="1" ht="15" customHeight="1" x14ac:dyDescent="0.25">
      <c r="A17" s="7">
        <v>2019</v>
      </c>
      <c r="B17" s="15">
        <v>43770</v>
      </c>
      <c r="C17" s="15">
        <v>43799</v>
      </c>
      <c r="D17" s="7" t="s">
        <v>83</v>
      </c>
      <c r="E17" s="27" t="s">
        <v>214</v>
      </c>
      <c r="F17" s="19" t="s">
        <v>218</v>
      </c>
      <c r="G17" s="19" t="s">
        <v>218</v>
      </c>
      <c r="H17" s="44" t="s">
        <v>357</v>
      </c>
      <c r="I17" s="19" t="s">
        <v>249</v>
      </c>
      <c r="J17" s="19" t="s">
        <v>250</v>
      </c>
      <c r="K17" s="19" t="s">
        <v>251</v>
      </c>
      <c r="L17" s="10" t="s">
        <v>93</v>
      </c>
      <c r="M17" s="34">
        <v>17119.23</v>
      </c>
      <c r="N17" s="19" t="s">
        <v>325</v>
      </c>
      <c r="O17" s="34">
        <v>14236.64</v>
      </c>
      <c r="P17" s="19" t="s">
        <v>325</v>
      </c>
      <c r="Q17" s="20">
        <v>5</v>
      </c>
      <c r="R17" s="20">
        <v>5</v>
      </c>
      <c r="S17" s="20">
        <v>5</v>
      </c>
      <c r="T17" s="20">
        <v>5</v>
      </c>
      <c r="U17" s="20">
        <v>5</v>
      </c>
      <c r="V17" s="20">
        <v>5</v>
      </c>
      <c r="W17" s="20">
        <v>5</v>
      </c>
      <c r="X17" s="20">
        <v>5</v>
      </c>
      <c r="Y17" s="20">
        <v>5</v>
      </c>
      <c r="Z17" s="20">
        <v>5</v>
      </c>
      <c r="AA17" s="20">
        <v>5</v>
      </c>
      <c r="AB17" s="20">
        <v>5</v>
      </c>
      <c r="AC17" s="20">
        <v>5</v>
      </c>
      <c r="AD17" s="11" t="s">
        <v>397</v>
      </c>
      <c r="AE17" s="15">
        <v>43809</v>
      </c>
      <c r="AF17" s="15">
        <v>43799</v>
      </c>
      <c r="AG17" s="18" t="s">
        <v>332</v>
      </c>
    </row>
    <row r="18" spans="1:33" s="7" customFormat="1" ht="15" customHeight="1" x14ac:dyDescent="0.25">
      <c r="A18" s="7">
        <v>2019</v>
      </c>
      <c r="B18" s="15">
        <v>43770</v>
      </c>
      <c r="C18" s="15">
        <v>43799</v>
      </c>
      <c r="D18" s="7" t="s">
        <v>83</v>
      </c>
      <c r="E18" s="26" t="s">
        <v>214</v>
      </c>
      <c r="F18" s="19" t="s">
        <v>335</v>
      </c>
      <c r="G18" s="19" t="s">
        <v>335</v>
      </c>
      <c r="H18" s="9" t="s">
        <v>237</v>
      </c>
      <c r="I18" s="19" t="s">
        <v>249</v>
      </c>
      <c r="J18" s="19" t="s">
        <v>304</v>
      </c>
      <c r="K18" s="19" t="s">
        <v>345</v>
      </c>
      <c r="L18" s="10" t="s">
        <v>93</v>
      </c>
      <c r="M18" s="34">
        <v>12317.21</v>
      </c>
      <c r="N18" s="19" t="s">
        <v>325</v>
      </c>
      <c r="O18" s="34">
        <v>10614.84</v>
      </c>
      <c r="P18" s="19" t="s">
        <v>325</v>
      </c>
      <c r="Q18" s="20">
        <v>6</v>
      </c>
      <c r="R18" s="20">
        <v>6</v>
      </c>
      <c r="S18" s="20">
        <v>6</v>
      </c>
      <c r="T18" s="20">
        <v>6</v>
      </c>
      <c r="U18" s="20">
        <v>6</v>
      </c>
      <c r="V18" s="20">
        <v>6</v>
      </c>
      <c r="W18" s="20">
        <v>6</v>
      </c>
      <c r="X18" s="20">
        <v>6</v>
      </c>
      <c r="Y18" s="20">
        <v>6</v>
      </c>
      <c r="Z18" s="20">
        <v>6</v>
      </c>
      <c r="AA18" s="20">
        <v>6</v>
      </c>
      <c r="AB18" s="20">
        <v>6</v>
      </c>
      <c r="AC18" s="20">
        <v>6</v>
      </c>
      <c r="AD18" s="11" t="s">
        <v>397</v>
      </c>
      <c r="AE18" s="15">
        <v>43809</v>
      </c>
      <c r="AF18" s="15">
        <v>43799</v>
      </c>
      <c r="AG18" s="18" t="s">
        <v>332</v>
      </c>
    </row>
    <row r="19" spans="1:33" s="7" customFormat="1" ht="15" customHeight="1" x14ac:dyDescent="0.25">
      <c r="A19" s="7">
        <v>2019</v>
      </c>
      <c r="B19" s="15">
        <v>43770</v>
      </c>
      <c r="C19" s="15">
        <v>43799</v>
      </c>
      <c r="D19" s="7" t="s">
        <v>83</v>
      </c>
      <c r="E19" s="26" t="s">
        <v>214</v>
      </c>
      <c r="F19" s="19" t="s">
        <v>220</v>
      </c>
      <c r="G19" s="19" t="s">
        <v>220</v>
      </c>
      <c r="H19" s="9" t="s">
        <v>238</v>
      </c>
      <c r="I19" s="19" t="s">
        <v>252</v>
      </c>
      <c r="J19" s="19" t="s">
        <v>253</v>
      </c>
      <c r="K19" s="19" t="s">
        <v>254</v>
      </c>
      <c r="L19" s="10" t="s">
        <v>93</v>
      </c>
      <c r="M19" s="34">
        <v>13246.54</v>
      </c>
      <c r="N19" s="19" t="s">
        <v>325</v>
      </c>
      <c r="O19" s="34">
        <v>11314.31</v>
      </c>
      <c r="P19" s="19" t="s">
        <v>325</v>
      </c>
      <c r="Q19" s="20">
        <v>7</v>
      </c>
      <c r="R19" s="20">
        <v>7</v>
      </c>
      <c r="S19" s="20">
        <v>7</v>
      </c>
      <c r="T19" s="20">
        <v>7</v>
      </c>
      <c r="U19" s="20">
        <v>7</v>
      </c>
      <c r="V19" s="20">
        <v>7</v>
      </c>
      <c r="W19" s="20">
        <v>7</v>
      </c>
      <c r="X19" s="20">
        <v>7</v>
      </c>
      <c r="Y19" s="20">
        <v>7</v>
      </c>
      <c r="Z19" s="20">
        <v>7</v>
      </c>
      <c r="AA19" s="20">
        <v>7</v>
      </c>
      <c r="AB19" s="20">
        <v>7</v>
      </c>
      <c r="AC19" s="20">
        <v>7</v>
      </c>
      <c r="AD19" s="11" t="s">
        <v>397</v>
      </c>
      <c r="AE19" s="15">
        <v>43809</v>
      </c>
      <c r="AF19" s="15">
        <v>43799</v>
      </c>
      <c r="AG19" s="18" t="s">
        <v>332</v>
      </c>
    </row>
    <row r="20" spans="1:33" s="7" customFormat="1" ht="15" customHeight="1" x14ac:dyDescent="0.25">
      <c r="A20" s="7">
        <v>2019</v>
      </c>
      <c r="B20" s="15">
        <v>43770</v>
      </c>
      <c r="C20" s="15">
        <v>43799</v>
      </c>
      <c r="D20" s="7" t="s">
        <v>83</v>
      </c>
      <c r="E20" s="27" t="s">
        <v>328</v>
      </c>
      <c r="F20" s="19" t="s">
        <v>221</v>
      </c>
      <c r="G20" s="19" t="s">
        <v>234</v>
      </c>
      <c r="H20" s="44" t="s">
        <v>359</v>
      </c>
      <c r="I20" s="19" t="s">
        <v>255</v>
      </c>
      <c r="J20" s="19" t="s">
        <v>256</v>
      </c>
      <c r="K20" s="19" t="s">
        <v>257</v>
      </c>
      <c r="L20" s="10" t="s">
        <v>94</v>
      </c>
      <c r="M20" s="34">
        <v>44377.09</v>
      </c>
      <c r="N20" s="19" t="s">
        <v>325</v>
      </c>
      <c r="O20" s="34">
        <v>33958.19</v>
      </c>
      <c r="P20" s="19" t="s">
        <v>325</v>
      </c>
      <c r="Q20" s="20">
        <v>8</v>
      </c>
      <c r="R20" s="20">
        <v>8</v>
      </c>
      <c r="S20" s="20">
        <v>8</v>
      </c>
      <c r="T20" s="20">
        <v>8</v>
      </c>
      <c r="U20" s="20">
        <v>8</v>
      </c>
      <c r="V20" s="20">
        <v>8</v>
      </c>
      <c r="W20" s="20">
        <v>8</v>
      </c>
      <c r="X20" s="20">
        <v>8</v>
      </c>
      <c r="Y20" s="20">
        <v>8</v>
      </c>
      <c r="Z20" s="20">
        <v>8</v>
      </c>
      <c r="AA20" s="20">
        <v>8</v>
      </c>
      <c r="AB20" s="20">
        <v>8</v>
      </c>
      <c r="AC20" s="20">
        <v>8</v>
      </c>
      <c r="AD20" s="11" t="s">
        <v>397</v>
      </c>
      <c r="AE20" s="15">
        <v>43809</v>
      </c>
      <c r="AF20" s="15">
        <v>43799</v>
      </c>
      <c r="AG20" s="18" t="s">
        <v>332</v>
      </c>
    </row>
    <row r="21" spans="1:33" s="7" customFormat="1" ht="15" customHeight="1" x14ac:dyDescent="0.25">
      <c r="A21" s="7">
        <v>2019</v>
      </c>
      <c r="B21" s="15">
        <v>43770</v>
      </c>
      <c r="C21" s="15">
        <v>43799</v>
      </c>
      <c r="D21" s="7" t="s">
        <v>83</v>
      </c>
      <c r="E21" s="27" t="s">
        <v>216</v>
      </c>
      <c r="F21" s="19" t="s">
        <v>222</v>
      </c>
      <c r="G21" s="19" t="s">
        <v>222</v>
      </c>
      <c r="H21" s="9" t="s">
        <v>239</v>
      </c>
      <c r="I21" s="19" t="s">
        <v>258</v>
      </c>
      <c r="J21" s="19" t="s">
        <v>259</v>
      </c>
      <c r="K21" s="19" t="s">
        <v>260</v>
      </c>
      <c r="L21" s="10" t="s">
        <v>93</v>
      </c>
      <c r="M21" s="34">
        <v>12317.21</v>
      </c>
      <c r="N21" s="19" t="s">
        <v>325</v>
      </c>
      <c r="O21" s="34">
        <v>10614.84</v>
      </c>
      <c r="P21" s="19" t="s">
        <v>325</v>
      </c>
      <c r="Q21" s="20">
        <v>9</v>
      </c>
      <c r="R21" s="20">
        <v>9</v>
      </c>
      <c r="S21" s="20">
        <v>9</v>
      </c>
      <c r="T21" s="20">
        <v>9</v>
      </c>
      <c r="U21" s="20">
        <v>9</v>
      </c>
      <c r="V21" s="20">
        <v>9</v>
      </c>
      <c r="W21" s="20">
        <v>9</v>
      </c>
      <c r="X21" s="20">
        <v>9</v>
      </c>
      <c r="Y21" s="20">
        <v>9</v>
      </c>
      <c r="Z21" s="20">
        <v>9</v>
      </c>
      <c r="AA21" s="20">
        <v>9</v>
      </c>
      <c r="AB21" s="20">
        <v>9</v>
      </c>
      <c r="AC21" s="20">
        <v>9</v>
      </c>
      <c r="AD21" s="11" t="s">
        <v>397</v>
      </c>
      <c r="AE21" s="15">
        <v>43809</v>
      </c>
      <c r="AF21" s="15">
        <v>43799</v>
      </c>
      <c r="AG21" s="18" t="s">
        <v>332</v>
      </c>
    </row>
    <row r="22" spans="1:33" s="7" customFormat="1" ht="15" customHeight="1" x14ac:dyDescent="0.25">
      <c r="A22" s="7">
        <v>2019</v>
      </c>
      <c r="B22" s="15">
        <v>43770</v>
      </c>
      <c r="C22" s="15">
        <v>43799</v>
      </c>
      <c r="D22" s="7" t="s">
        <v>83</v>
      </c>
      <c r="E22" s="27" t="s">
        <v>216</v>
      </c>
      <c r="F22" s="19" t="s">
        <v>340</v>
      </c>
      <c r="G22" s="19" t="s">
        <v>340</v>
      </c>
      <c r="H22" s="44" t="s">
        <v>357</v>
      </c>
      <c r="I22" s="19" t="s">
        <v>372</v>
      </c>
      <c r="J22" s="19" t="s">
        <v>373</v>
      </c>
      <c r="K22" s="19" t="s">
        <v>374</v>
      </c>
      <c r="L22" s="10" t="s">
        <v>93</v>
      </c>
      <c r="M22" s="34">
        <v>12317.21</v>
      </c>
      <c r="N22" s="19" t="s">
        <v>325</v>
      </c>
      <c r="O22" s="34">
        <v>10614.84</v>
      </c>
      <c r="P22" s="19" t="s">
        <v>325</v>
      </c>
      <c r="Q22" s="20">
        <v>10</v>
      </c>
      <c r="R22" s="20">
        <v>10</v>
      </c>
      <c r="S22" s="20">
        <v>10</v>
      </c>
      <c r="T22" s="20">
        <v>10</v>
      </c>
      <c r="U22" s="20">
        <v>10</v>
      </c>
      <c r="V22" s="20">
        <v>10</v>
      </c>
      <c r="W22" s="20">
        <v>10</v>
      </c>
      <c r="X22" s="20">
        <v>10</v>
      </c>
      <c r="Y22" s="20">
        <v>10</v>
      </c>
      <c r="Z22" s="20">
        <v>10</v>
      </c>
      <c r="AA22" s="20">
        <v>10</v>
      </c>
      <c r="AB22" s="20">
        <v>10</v>
      </c>
      <c r="AC22" s="20">
        <v>10</v>
      </c>
      <c r="AD22" s="11" t="s">
        <v>397</v>
      </c>
      <c r="AE22" s="15">
        <v>43809</v>
      </c>
      <c r="AF22" s="15">
        <v>43799</v>
      </c>
      <c r="AG22" s="18" t="s">
        <v>332</v>
      </c>
    </row>
    <row r="23" spans="1:33" s="7" customFormat="1" ht="15" customHeight="1" x14ac:dyDescent="0.25">
      <c r="A23" s="7">
        <v>2019</v>
      </c>
      <c r="B23" s="15">
        <v>43770</v>
      </c>
      <c r="C23" s="15">
        <v>43799</v>
      </c>
      <c r="D23" s="7" t="s">
        <v>83</v>
      </c>
      <c r="E23" s="28" t="s">
        <v>214</v>
      </c>
      <c r="F23" s="30" t="s">
        <v>346</v>
      </c>
      <c r="G23" s="30" t="s">
        <v>346</v>
      </c>
      <c r="H23" s="44" t="s">
        <v>360</v>
      </c>
      <c r="I23" s="33" t="s">
        <v>263</v>
      </c>
      <c r="J23" s="33" t="s">
        <v>264</v>
      </c>
      <c r="K23" s="33" t="s">
        <v>265</v>
      </c>
      <c r="L23" s="10" t="s">
        <v>93</v>
      </c>
      <c r="M23" s="34">
        <v>12317.21</v>
      </c>
      <c r="N23" s="19" t="s">
        <v>325</v>
      </c>
      <c r="O23" s="34">
        <v>10614.84</v>
      </c>
      <c r="P23" s="19" t="s">
        <v>325</v>
      </c>
      <c r="Q23" s="20">
        <v>11</v>
      </c>
      <c r="R23" s="20">
        <v>11</v>
      </c>
      <c r="S23" s="20">
        <v>11</v>
      </c>
      <c r="T23" s="20">
        <v>11</v>
      </c>
      <c r="U23" s="20">
        <v>11</v>
      </c>
      <c r="V23" s="20">
        <v>11</v>
      </c>
      <c r="W23" s="20">
        <v>11</v>
      </c>
      <c r="X23" s="20">
        <v>11</v>
      </c>
      <c r="Y23" s="20">
        <v>11</v>
      </c>
      <c r="Z23" s="20">
        <v>11</v>
      </c>
      <c r="AA23" s="20">
        <v>11</v>
      </c>
      <c r="AB23" s="20">
        <v>11</v>
      </c>
      <c r="AC23" s="20">
        <v>11</v>
      </c>
      <c r="AD23" s="11" t="s">
        <v>397</v>
      </c>
      <c r="AE23" s="15">
        <v>43809</v>
      </c>
      <c r="AF23" s="15">
        <v>43799</v>
      </c>
      <c r="AG23" s="18" t="s">
        <v>332</v>
      </c>
    </row>
    <row r="24" spans="1:33" s="7" customFormat="1" ht="15" customHeight="1" x14ac:dyDescent="0.25">
      <c r="A24" s="7">
        <v>2019</v>
      </c>
      <c r="B24" s="15">
        <v>43770</v>
      </c>
      <c r="C24" s="15">
        <v>43799</v>
      </c>
      <c r="D24" s="7" t="s">
        <v>83</v>
      </c>
      <c r="E24" s="27" t="s">
        <v>214</v>
      </c>
      <c r="F24" s="19" t="s">
        <v>225</v>
      </c>
      <c r="G24" s="19" t="s">
        <v>361</v>
      </c>
      <c r="H24" s="9" t="s">
        <v>362</v>
      </c>
      <c r="I24" s="19" t="s">
        <v>268</v>
      </c>
      <c r="J24" s="32" t="s">
        <v>269</v>
      </c>
      <c r="K24" s="19" t="s">
        <v>270</v>
      </c>
      <c r="L24" s="10" t="s">
        <v>93</v>
      </c>
      <c r="M24" s="34">
        <v>12317.21</v>
      </c>
      <c r="N24" s="19" t="s">
        <v>325</v>
      </c>
      <c r="O24" s="34">
        <v>10614.84</v>
      </c>
      <c r="P24" s="18" t="s">
        <v>325</v>
      </c>
      <c r="Q24" s="20">
        <v>12</v>
      </c>
      <c r="R24" s="20">
        <v>12</v>
      </c>
      <c r="S24" s="20">
        <v>12</v>
      </c>
      <c r="T24" s="20">
        <v>12</v>
      </c>
      <c r="U24" s="20">
        <v>12</v>
      </c>
      <c r="V24" s="20">
        <v>12</v>
      </c>
      <c r="W24" s="20">
        <v>12</v>
      </c>
      <c r="X24" s="20">
        <v>12</v>
      </c>
      <c r="Y24" s="20">
        <v>12</v>
      </c>
      <c r="Z24" s="20">
        <v>12</v>
      </c>
      <c r="AA24" s="20">
        <v>12</v>
      </c>
      <c r="AB24" s="20">
        <v>12</v>
      </c>
      <c r="AC24" s="20">
        <v>12</v>
      </c>
      <c r="AD24" s="11" t="s">
        <v>397</v>
      </c>
      <c r="AE24" s="15">
        <v>43809</v>
      </c>
      <c r="AF24" s="15">
        <v>43799</v>
      </c>
      <c r="AG24" s="18" t="s">
        <v>332</v>
      </c>
    </row>
    <row r="25" spans="1:33" s="7" customFormat="1" ht="15" customHeight="1" x14ac:dyDescent="0.25">
      <c r="A25" s="7">
        <v>2019</v>
      </c>
      <c r="B25" s="15">
        <v>43770</v>
      </c>
      <c r="C25" s="15">
        <v>43799</v>
      </c>
      <c r="D25" s="7" t="s">
        <v>83</v>
      </c>
      <c r="E25" s="27" t="s">
        <v>328</v>
      </c>
      <c r="F25" s="29" t="s">
        <v>363</v>
      </c>
      <c r="G25" s="19" t="s">
        <v>334</v>
      </c>
      <c r="H25" s="44" t="s">
        <v>359</v>
      </c>
      <c r="I25" s="19" t="s">
        <v>271</v>
      </c>
      <c r="J25" s="19" t="s">
        <v>272</v>
      </c>
      <c r="K25" s="19" t="s">
        <v>273</v>
      </c>
      <c r="L25" s="10" t="s">
        <v>94</v>
      </c>
      <c r="M25" s="34">
        <v>52813.4</v>
      </c>
      <c r="N25" s="19" t="s">
        <v>325</v>
      </c>
      <c r="O25" s="34">
        <v>39592.129999999997</v>
      </c>
      <c r="P25" s="19" t="s">
        <v>325</v>
      </c>
      <c r="Q25" s="20">
        <v>13</v>
      </c>
      <c r="R25" s="20">
        <v>13</v>
      </c>
      <c r="S25" s="20">
        <v>13</v>
      </c>
      <c r="T25" s="20">
        <v>13</v>
      </c>
      <c r="U25" s="20">
        <v>13</v>
      </c>
      <c r="V25" s="20">
        <v>13</v>
      </c>
      <c r="W25" s="20">
        <v>13</v>
      </c>
      <c r="X25" s="20">
        <v>13</v>
      </c>
      <c r="Y25" s="20">
        <v>13</v>
      </c>
      <c r="Z25" s="20">
        <v>13</v>
      </c>
      <c r="AA25" s="20">
        <v>13</v>
      </c>
      <c r="AB25" s="20">
        <v>13</v>
      </c>
      <c r="AC25" s="20">
        <v>13</v>
      </c>
      <c r="AD25" s="11" t="s">
        <v>397</v>
      </c>
      <c r="AE25" s="15">
        <v>43809</v>
      </c>
      <c r="AF25" s="15">
        <v>43799</v>
      </c>
      <c r="AG25" s="18" t="s">
        <v>332</v>
      </c>
    </row>
    <row r="26" spans="1:33" s="7" customFormat="1" ht="15" customHeight="1" x14ac:dyDescent="0.25">
      <c r="A26" s="7">
        <v>2019</v>
      </c>
      <c r="B26" s="15">
        <v>43770</v>
      </c>
      <c r="C26" s="15">
        <v>43799</v>
      </c>
      <c r="D26" s="7" t="s">
        <v>83</v>
      </c>
      <c r="E26" s="27" t="s">
        <v>216</v>
      </c>
      <c r="F26" s="19" t="s">
        <v>227</v>
      </c>
      <c r="G26" s="19" t="s">
        <v>227</v>
      </c>
      <c r="H26" s="9" t="s">
        <v>239</v>
      </c>
      <c r="I26" s="19" t="s">
        <v>274</v>
      </c>
      <c r="J26" s="19" t="s">
        <v>275</v>
      </c>
      <c r="K26" s="19" t="s">
        <v>264</v>
      </c>
      <c r="L26" s="10" t="s">
        <v>94</v>
      </c>
      <c r="M26" s="34">
        <v>19346.759999999998</v>
      </c>
      <c r="N26" s="19" t="s">
        <v>325</v>
      </c>
      <c r="O26" s="34">
        <v>15916.71</v>
      </c>
      <c r="P26" s="19" t="s">
        <v>325</v>
      </c>
      <c r="Q26" s="20">
        <v>14</v>
      </c>
      <c r="R26" s="20">
        <v>14</v>
      </c>
      <c r="S26" s="20">
        <v>14</v>
      </c>
      <c r="T26" s="20">
        <v>14</v>
      </c>
      <c r="U26" s="20">
        <v>14</v>
      </c>
      <c r="V26" s="20">
        <v>14</v>
      </c>
      <c r="W26" s="20">
        <v>14</v>
      </c>
      <c r="X26" s="20">
        <v>14</v>
      </c>
      <c r="Y26" s="20">
        <v>14</v>
      </c>
      <c r="Z26" s="20">
        <v>14</v>
      </c>
      <c r="AA26" s="20">
        <v>14</v>
      </c>
      <c r="AB26" s="20">
        <v>14</v>
      </c>
      <c r="AC26" s="20">
        <v>14</v>
      </c>
      <c r="AD26" s="11" t="s">
        <v>397</v>
      </c>
      <c r="AE26" s="15">
        <v>43809</v>
      </c>
      <c r="AF26" s="15">
        <v>43799</v>
      </c>
      <c r="AG26" s="18" t="s">
        <v>332</v>
      </c>
    </row>
    <row r="27" spans="1:33" s="7" customFormat="1" ht="15" customHeight="1" x14ac:dyDescent="0.25">
      <c r="A27" s="7">
        <v>2019</v>
      </c>
      <c r="B27" s="15">
        <v>43770</v>
      </c>
      <c r="C27" s="15">
        <v>43799</v>
      </c>
      <c r="D27" s="7" t="s">
        <v>83</v>
      </c>
      <c r="E27" s="26" t="s">
        <v>214</v>
      </c>
      <c r="F27" s="19" t="s">
        <v>228</v>
      </c>
      <c r="G27" s="19" t="s">
        <v>228</v>
      </c>
      <c r="H27" s="44" t="s">
        <v>359</v>
      </c>
      <c r="I27" s="19" t="s">
        <v>276</v>
      </c>
      <c r="J27" s="19" t="s">
        <v>277</v>
      </c>
      <c r="K27" s="19" t="s">
        <v>278</v>
      </c>
      <c r="L27" s="10" t="s">
        <v>93</v>
      </c>
      <c r="M27" s="34">
        <v>15385.56</v>
      </c>
      <c r="N27" s="19" t="s">
        <v>325</v>
      </c>
      <c r="O27" s="34">
        <v>12929.07</v>
      </c>
      <c r="P27" s="19" t="s">
        <v>325</v>
      </c>
      <c r="Q27" s="20">
        <v>15</v>
      </c>
      <c r="R27" s="20">
        <v>15</v>
      </c>
      <c r="S27" s="20">
        <v>15</v>
      </c>
      <c r="T27" s="20">
        <v>15</v>
      </c>
      <c r="U27" s="20">
        <v>15</v>
      </c>
      <c r="V27" s="20">
        <v>15</v>
      </c>
      <c r="W27" s="20">
        <v>15</v>
      </c>
      <c r="X27" s="20">
        <v>15</v>
      </c>
      <c r="Y27" s="20">
        <v>15</v>
      </c>
      <c r="Z27" s="20">
        <v>15</v>
      </c>
      <c r="AA27" s="20">
        <v>15</v>
      </c>
      <c r="AB27" s="20">
        <v>15</v>
      </c>
      <c r="AC27" s="20">
        <v>15</v>
      </c>
      <c r="AD27" s="11" t="s">
        <v>397</v>
      </c>
      <c r="AE27" s="15">
        <v>43809</v>
      </c>
      <c r="AF27" s="15">
        <v>43799</v>
      </c>
      <c r="AG27" s="18" t="s">
        <v>332</v>
      </c>
    </row>
    <row r="28" spans="1:33" s="7" customFormat="1" ht="15" customHeight="1" x14ac:dyDescent="0.25">
      <c r="A28" s="7">
        <v>2019</v>
      </c>
      <c r="B28" s="15">
        <v>43770</v>
      </c>
      <c r="C28" s="15">
        <v>43799</v>
      </c>
      <c r="D28" s="7" t="s">
        <v>83</v>
      </c>
      <c r="E28" s="27" t="s">
        <v>217</v>
      </c>
      <c r="F28" s="26" t="s">
        <v>229</v>
      </c>
      <c r="G28" s="19" t="s">
        <v>229</v>
      </c>
      <c r="H28" s="44" t="s">
        <v>357</v>
      </c>
      <c r="I28" s="19" t="s">
        <v>279</v>
      </c>
      <c r="J28" s="19" t="s">
        <v>280</v>
      </c>
      <c r="K28" s="19" t="s">
        <v>247</v>
      </c>
      <c r="L28" s="10" t="s">
        <v>94</v>
      </c>
      <c r="M28" s="34">
        <v>27506.45</v>
      </c>
      <c r="N28" s="19" t="s">
        <v>325</v>
      </c>
      <c r="O28" s="34">
        <v>22000.01</v>
      </c>
      <c r="P28" s="19" t="s">
        <v>325</v>
      </c>
      <c r="Q28" s="20">
        <v>16</v>
      </c>
      <c r="R28" s="20">
        <v>16</v>
      </c>
      <c r="S28" s="20">
        <v>16</v>
      </c>
      <c r="T28" s="20">
        <v>16</v>
      </c>
      <c r="U28" s="20">
        <v>16</v>
      </c>
      <c r="V28" s="20">
        <v>16</v>
      </c>
      <c r="W28" s="20">
        <v>16</v>
      </c>
      <c r="X28" s="20">
        <v>16</v>
      </c>
      <c r="Y28" s="20">
        <v>16</v>
      </c>
      <c r="Z28" s="20">
        <v>16</v>
      </c>
      <c r="AA28" s="20">
        <v>16</v>
      </c>
      <c r="AB28" s="20">
        <v>16</v>
      </c>
      <c r="AC28" s="20">
        <v>16</v>
      </c>
      <c r="AD28" s="11" t="s">
        <v>397</v>
      </c>
      <c r="AE28" s="15">
        <v>43809</v>
      </c>
      <c r="AF28" s="15">
        <v>43799</v>
      </c>
      <c r="AG28" s="18" t="s">
        <v>332</v>
      </c>
    </row>
    <row r="29" spans="1:33" s="7" customFormat="1" ht="15" customHeight="1" x14ac:dyDescent="0.25">
      <c r="A29" s="7">
        <v>2019</v>
      </c>
      <c r="B29" s="15">
        <v>43770</v>
      </c>
      <c r="C29" s="15">
        <v>43799</v>
      </c>
      <c r="D29" s="7" t="s">
        <v>83</v>
      </c>
      <c r="E29" s="27" t="s">
        <v>219</v>
      </c>
      <c r="F29" s="19" t="s">
        <v>223</v>
      </c>
      <c r="G29" s="19" t="s">
        <v>223</v>
      </c>
      <c r="H29" s="8" t="s">
        <v>360</v>
      </c>
      <c r="I29" s="19" t="s">
        <v>281</v>
      </c>
      <c r="J29" s="19" t="s">
        <v>282</v>
      </c>
      <c r="K29" s="19" t="s">
        <v>247</v>
      </c>
      <c r="L29" s="16" t="s">
        <v>94</v>
      </c>
      <c r="M29" s="34">
        <v>19540.64</v>
      </c>
      <c r="N29" s="19" t="s">
        <v>325</v>
      </c>
      <c r="O29" s="34">
        <v>16062.93</v>
      </c>
      <c r="P29" s="19" t="s">
        <v>325</v>
      </c>
      <c r="Q29" s="20">
        <v>17</v>
      </c>
      <c r="R29" s="20">
        <v>17</v>
      </c>
      <c r="S29" s="20">
        <v>17</v>
      </c>
      <c r="T29" s="20">
        <v>17</v>
      </c>
      <c r="U29" s="20">
        <v>17</v>
      </c>
      <c r="V29" s="20">
        <v>17</v>
      </c>
      <c r="W29" s="20">
        <v>17</v>
      </c>
      <c r="X29" s="20">
        <v>17</v>
      </c>
      <c r="Y29" s="20">
        <v>17</v>
      </c>
      <c r="Z29" s="20">
        <v>17</v>
      </c>
      <c r="AA29" s="20">
        <v>17</v>
      </c>
      <c r="AB29" s="20">
        <v>17</v>
      </c>
      <c r="AC29" s="20">
        <v>17</v>
      </c>
      <c r="AD29" s="11" t="s">
        <v>397</v>
      </c>
      <c r="AE29" s="15">
        <v>43809</v>
      </c>
      <c r="AF29" s="15">
        <v>43799</v>
      </c>
      <c r="AG29" s="18" t="s">
        <v>332</v>
      </c>
    </row>
    <row r="30" spans="1:33" s="7" customFormat="1" ht="15" customHeight="1" x14ac:dyDescent="0.25">
      <c r="A30" s="7">
        <v>2019</v>
      </c>
      <c r="B30" s="15">
        <v>43770</v>
      </c>
      <c r="C30" s="15">
        <v>43799</v>
      </c>
      <c r="D30" s="7" t="s">
        <v>83</v>
      </c>
      <c r="E30" s="27" t="s">
        <v>217</v>
      </c>
      <c r="F30" s="19" t="s">
        <v>221</v>
      </c>
      <c r="G30" s="26" t="s">
        <v>364</v>
      </c>
      <c r="H30" s="44" t="s">
        <v>359</v>
      </c>
      <c r="I30" s="19" t="s">
        <v>283</v>
      </c>
      <c r="J30" s="19" t="s">
        <v>284</v>
      </c>
      <c r="K30" s="19" t="s">
        <v>285</v>
      </c>
      <c r="L30" s="16" t="s">
        <v>94</v>
      </c>
      <c r="M30" s="34">
        <v>37846.239999999998</v>
      </c>
      <c r="N30" s="19" t="s">
        <v>325</v>
      </c>
      <c r="O30" s="34">
        <v>29575.200000000001</v>
      </c>
      <c r="P30" s="19" t="s">
        <v>325</v>
      </c>
      <c r="Q30" s="20">
        <v>18</v>
      </c>
      <c r="R30" s="20">
        <v>18</v>
      </c>
      <c r="S30" s="20">
        <v>18</v>
      </c>
      <c r="T30" s="20">
        <v>18</v>
      </c>
      <c r="U30" s="20">
        <v>18</v>
      </c>
      <c r="V30" s="20">
        <v>18</v>
      </c>
      <c r="W30" s="20">
        <v>18</v>
      </c>
      <c r="X30" s="20">
        <v>18</v>
      </c>
      <c r="Y30" s="20">
        <v>18</v>
      </c>
      <c r="Z30" s="20">
        <v>18</v>
      </c>
      <c r="AA30" s="20">
        <v>18</v>
      </c>
      <c r="AB30" s="20">
        <v>18</v>
      </c>
      <c r="AC30" s="20">
        <v>18</v>
      </c>
      <c r="AD30" s="11" t="s">
        <v>397</v>
      </c>
      <c r="AE30" s="15">
        <v>43809</v>
      </c>
      <c r="AF30" s="15">
        <v>43799</v>
      </c>
      <c r="AG30" s="18" t="s">
        <v>332</v>
      </c>
    </row>
    <row r="31" spans="1:33" s="7" customFormat="1" ht="15" customHeight="1" x14ac:dyDescent="0.25">
      <c r="A31" s="7">
        <v>2019</v>
      </c>
      <c r="B31" s="15">
        <v>43770</v>
      </c>
      <c r="C31" s="15">
        <v>43799</v>
      </c>
      <c r="D31" s="7" t="s">
        <v>83</v>
      </c>
      <c r="E31" s="27" t="s">
        <v>328</v>
      </c>
      <c r="F31" s="29" t="s">
        <v>333</v>
      </c>
      <c r="G31" s="19" t="s">
        <v>235</v>
      </c>
      <c r="H31" s="44" t="s">
        <v>359</v>
      </c>
      <c r="I31" s="19" t="s">
        <v>288</v>
      </c>
      <c r="J31" s="19" t="s">
        <v>289</v>
      </c>
      <c r="K31" s="19" t="s">
        <v>264</v>
      </c>
      <c r="L31" s="16" t="s">
        <v>93</v>
      </c>
      <c r="M31" s="34">
        <v>45750</v>
      </c>
      <c r="N31" s="19" t="s">
        <v>325</v>
      </c>
      <c r="O31" s="34">
        <v>34875.019999999997</v>
      </c>
      <c r="P31" s="19" t="s">
        <v>325</v>
      </c>
      <c r="Q31" s="20">
        <v>19</v>
      </c>
      <c r="R31" s="20">
        <v>19</v>
      </c>
      <c r="S31" s="20">
        <v>19</v>
      </c>
      <c r="T31" s="20">
        <v>19</v>
      </c>
      <c r="U31" s="20">
        <v>19</v>
      </c>
      <c r="V31" s="20">
        <v>19</v>
      </c>
      <c r="W31" s="20">
        <v>19</v>
      </c>
      <c r="X31" s="20">
        <v>19</v>
      </c>
      <c r="Y31" s="20">
        <v>19</v>
      </c>
      <c r="Z31" s="20">
        <v>19</v>
      </c>
      <c r="AA31" s="20">
        <v>19</v>
      </c>
      <c r="AB31" s="20">
        <v>19</v>
      </c>
      <c r="AC31" s="20">
        <v>19</v>
      </c>
      <c r="AD31" s="11" t="s">
        <v>397</v>
      </c>
      <c r="AE31" s="15">
        <v>43809</v>
      </c>
      <c r="AF31" s="15">
        <v>43799</v>
      </c>
      <c r="AG31" s="18" t="s">
        <v>332</v>
      </c>
    </row>
    <row r="32" spans="1:33" s="7" customFormat="1" ht="15" customHeight="1" x14ac:dyDescent="0.25">
      <c r="A32" s="7">
        <v>2019</v>
      </c>
      <c r="B32" s="15">
        <v>43770</v>
      </c>
      <c r="C32" s="15">
        <v>43799</v>
      </c>
      <c r="D32" s="7" t="s">
        <v>83</v>
      </c>
      <c r="E32" s="27" t="s">
        <v>217</v>
      </c>
      <c r="F32" s="19" t="s">
        <v>331</v>
      </c>
      <c r="G32" s="19" t="s">
        <v>331</v>
      </c>
      <c r="H32" s="9" t="s">
        <v>237</v>
      </c>
      <c r="I32" s="19" t="s">
        <v>290</v>
      </c>
      <c r="J32" s="19" t="s">
        <v>291</v>
      </c>
      <c r="K32" s="19" t="s">
        <v>292</v>
      </c>
      <c r="L32" s="16" t="s">
        <v>93</v>
      </c>
      <c r="M32" s="34">
        <v>19157.060000000001</v>
      </c>
      <c r="N32" s="18" t="s">
        <v>325</v>
      </c>
      <c r="O32" s="34">
        <v>15773.63</v>
      </c>
      <c r="P32" s="19" t="s">
        <v>325</v>
      </c>
      <c r="Q32" s="20">
        <v>20</v>
      </c>
      <c r="R32" s="20">
        <v>20</v>
      </c>
      <c r="S32" s="20">
        <v>20</v>
      </c>
      <c r="T32" s="20">
        <v>20</v>
      </c>
      <c r="U32" s="20">
        <v>20</v>
      </c>
      <c r="V32" s="20">
        <v>20</v>
      </c>
      <c r="W32" s="20">
        <v>20</v>
      </c>
      <c r="X32" s="20">
        <v>20</v>
      </c>
      <c r="Y32" s="20">
        <v>20</v>
      </c>
      <c r="Z32" s="20">
        <v>20</v>
      </c>
      <c r="AA32" s="20">
        <v>20</v>
      </c>
      <c r="AB32" s="20">
        <v>20</v>
      </c>
      <c r="AC32" s="20">
        <v>20</v>
      </c>
      <c r="AD32" s="11" t="s">
        <v>397</v>
      </c>
      <c r="AE32" s="15">
        <v>43809</v>
      </c>
      <c r="AF32" s="15">
        <v>43799</v>
      </c>
      <c r="AG32" s="18" t="s">
        <v>332</v>
      </c>
    </row>
    <row r="33" spans="1:33" s="7" customFormat="1" ht="15" customHeight="1" x14ac:dyDescent="0.25">
      <c r="A33" s="7">
        <v>2019</v>
      </c>
      <c r="B33" s="15">
        <v>43770</v>
      </c>
      <c r="C33" s="15">
        <v>43799</v>
      </c>
      <c r="D33" s="7" t="s">
        <v>83</v>
      </c>
      <c r="E33" s="27" t="s">
        <v>214</v>
      </c>
      <c r="F33" s="19" t="s">
        <v>230</v>
      </c>
      <c r="G33" s="19" t="s">
        <v>230</v>
      </c>
      <c r="H33" s="44" t="s">
        <v>357</v>
      </c>
      <c r="I33" s="19" t="s">
        <v>293</v>
      </c>
      <c r="J33" s="19" t="s">
        <v>260</v>
      </c>
      <c r="K33" s="19" t="s">
        <v>294</v>
      </c>
      <c r="L33" s="16" t="s">
        <v>94</v>
      </c>
      <c r="M33" s="34">
        <v>17359</v>
      </c>
      <c r="N33" s="19" t="s">
        <v>325</v>
      </c>
      <c r="O33" s="34">
        <v>14417.49</v>
      </c>
      <c r="P33" s="19" t="s">
        <v>325</v>
      </c>
      <c r="Q33" s="20">
        <v>21</v>
      </c>
      <c r="R33" s="20">
        <v>21</v>
      </c>
      <c r="S33" s="20">
        <v>21</v>
      </c>
      <c r="T33" s="20">
        <v>21</v>
      </c>
      <c r="U33" s="20">
        <v>21</v>
      </c>
      <c r="V33" s="20">
        <v>21</v>
      </c>
      <c r="W33" s="20">
        <v>21</v>
      </c>
      <c r="X33" s="20">
        <v>21</v>
      </c>
      <c r="Y33" s="20">
        <v>21</v>
      </c>
      <c r="Z33" s="20">
        <v>21</v>
      </c>
      <c r="AA33" s="20">
        <v>21</v>
      </c>
      <c r="AB33" s="20">
        <v>21</v>
      </c>
      <c r="AC33" s="20">
        <v>21</v>
      </c>
      <c r="AD33" s="11" t="s">
        <v>397</v>
      </c>
      <c r="AE33" s="15">
        <v>43809</v>
      </c>
      <c r="AF33" s="15">
        <v>43799</v>
      </c>
      <c r="AG33" s="18" t="s">
        <v>332</v>
      </c>
    </row>
    <row r="34" spans="1:33" s="7" customFormat="1" ht="15" customHeight="1" x14ac:dyDescent="0.25">
      <c r="A34" s="7">
        <v>2019</v>
      </c>
      <c r="B34" s="15">
        <v>43770</v>
      </c>
      <c r="C34" s="15">
        <v>43799</v>
      </c>
      <c r="D34" s="7" t="s">
        <v>83</v>
      </c>
      <c r="E34" s="27" t="s">
        <v>216</v>
      </c>
      <c r="F34" s="19" t="s">
        <v>227</v>
      </c>
      <c r="G34" s="19" t="s">
        <v>227</v>
      </c>
      <c r="H34" s="9" t="s">
        <v>239</v>
      </c>
      <c r="I34" s="19" t="s">
        <v>295</v>
      </c>
      <c r="J34" s="19" t="s">
        <v>296</v>
      </c>
      <c r="K34" s="19" t="s">
        <v>297</v>
      </c>
      <c r="L34" s="16" t="s">
        <v>94</v>
      </c>
      <c r="M34" s="34">
        <v>19346.759999999998</v>
      </c>
      <c r="N34" s="19" t="s">
        <v>325</v>
      </c>
      <c r="O34" s="34">
        <v>15916.71</v>
      </c>
      <c r="P34" s="19" t="s">
        <v>325</v>
      </c>
      <c r="Q34" s="20">
        <v>22</v>
      </c>
      <c r="R34" s="20">
        <v>22</v>
      </c>
      <c r="S34" s="20">
        <v>22</v>
      </c>
      <c r="T34" s="20">
        <v>22</v>
      </c>
      <c r="U34" s="20">
        <v>22</v>
      </c>
      <c r="V34" s="20">
        <v>22</v>
      </c>
      <c r="W34" s="20">
        <v>22</v>
      </c>
      <c r="X34" s="20">
        <v>22</v>
      </c>
      <c r="Y34" s="20">
        <v>22</v>
      </c>
      <c r="Z34" s="20">
        <v>22</v>
      </c>
      <c r="AA34" s="20">
        <v>22</v>
      </c>
      <c r="AB34" s="20">
        <v>22</v>
      </c>
      <c r="AC34" s="20">
        <v>22</v>
      </c>
      <c r="AD34" s="11" t="s">
        <v>397</v>
      </c>
      <c r="AE34" s="15">
        <v>43809</v>
      </c>
      <c r="AF34" s="15">
        <v>43799</v>
      </c>
      <c r="AG34" s="18" t="s">
        <v>332</v>
      </c>
    </row>
    <row r="35" spans="1:33" s="7" customFormat="1" ht="15" customHeight="1" x14ac:dyDescent="0.25">
      <c r="A35" s="7">
        <v>2019</v>
      </c>
      <c r="B35" s="15">
        <v>43770</v>
      </c>
      <c r="C35" s="15">
        <v>43799</v>
      </c>
      <c r="D35" s="7" t="s">
        <v>83</v>
      </c>
      <c r="E35" s="27" t="s">
        <v>217</v>
      </c>
      <c r="F35" s="31" t="s">
        <v>232</v>
      </c>
      <c r="G35" s="19" t="s">
        <v>232</v>
      </c>
      <c r="H35" s="44" t="s">
        <v>357</v>
      </c>
      <c r="I35" s="19" t="s">
        <v>299</v>
      </c>
      <c r="J35" s="19" t="s">
        <v>300</v>
      </c>
      <c r="K35" s="19" t="s">
        <v>301</v>
      </c>
      <c r="L35" s="16" t="s">
        <v>93</v>
      </c>
      <c r="M35" s="34">
        <v>31415</v>
      </c>
      <c r="N35" s="19" t="s">
        <v>325</v>
      </c>
      <c r="O35" s="34">
        <v>24863.51</v>
      </c>
      <c r="P35" s="19" t="s">
        <v>325</v>
      </c>
      <c r="Q35" s="20">
        <v>23</v>
      </c>
      <c r="R35" s="20">
        <v>23</v>
      </c>
      <c r="S35" s="20">
        <v>23</v>
      </c>
      <c r="T35" s="20">
        <v>23</v>
      </c>
      <c r="U35" s="20">
        <v>23</v>
      </c>
      <c r="V35" s="20">
        <v>23</v>
      </c>
      <c r="W35" s="20">
        <v>23</v>
      </c>
      <c r="X35" s="20">
        <v>23</v>
      </c>
      <c r="Y35" s="20">
        <v>23</v>
      </c>
      <c r="Z35" s="20">
        <v>23</v>
      </c>
      <c r="AA35" s="20">
        <v>23</v>
      </c>
      <c r="AB35" s="20">
        <v>23</v>
      </c>
      <c r="AC35" s="20">
        <v>23</v>
      </c>
      <c r="AD35" s="11" t="s">
        <v>397</v>
      </c>
      <c r="AE35" s="15">
        <v>43809</v>
      </c>
      <c r="AF35" s="15">
        <v>43799</v>
      </c>
      <c r="AG35" s="18" t="s">
        <v>332</v>
      </c>
    </row>
    <row r="36" spans="1:33" s="7" customFormat="1" ht="15" customHeight="1" x14ac:dyDescent="0.25">
      <c r="A36" s="7">
        <v>2019</v>
      </c>
      <c r="B36" s="15">
        <v>43770</v>
      </c>
      <c r="C36" s="15">
        <v>43799</v>
      </c>
      <c r="D36" s="7" t="s">
        <v>83</v>
      </c>
      <c r="E36" s="26" t="s">
        <v>217</v>
      </c>
      <c r="F36" s="26" t="s">
        <v>233</v>
      </c>
      <c r="G36" s="19" t="s">
        <v>233</v>
      </c>
      <c r="H36" s="9" t="s">
        <v>362</v>
      </c>
      <c r="I36" s="19" t="s">
        <v>302</v>
      </c>
      <c r="J36" s="19" t="s">
        <v>303</v>
      </c>
      <c r="K36" s="19" t="s">
        <v>304</v>
      </c>
      <c r="L36" s="16" t="s">
        <v>93</v>
      </c>
      <c r="M36" s="34">
        <v>30236.35</v>
      </c>
      <c r="N36" s="19" t="s">
        <v>325</v>
      </c>
      <c r="O36" s="34">
        <v>24000</v>
      </c>
      <c r="P36" s="19" t="s">
        <v>325</v>
      </c>
      <c r="Q36" s="20">
        <v>24</v>
      </c>
      <c r="R36" s="20">
        <v>24</v>
      </c>
      <c r="S36" s="20">
        <v>24</v>
      </c>
      <c r="T36" s="20">
        <v>24</v>
      </c>
      <c r="U36" s="20">
        <v>24</v>
      </c>
      <c r="V36" s="20">
        <v>24</v>
      </c>
      <c r="W36" s="20">
        <v>24</v>
      </c>
      <c r="X36" s="20">
        <v>24</v>
      </c>
      <c r="Y36" s="20">
        <v>24</v>
      </c>
      <c r="Z36" s="20">
        <v>24</v>
      </c>
      <c r="AA36" s="20">
        <v>24</v>
      </c>
      <c r="AB36" s="20">
        <v>24</v>
      </c>
      <c r="AC36" s="20">
        <v>24</v>
      </c>
      <c r="AD36" s="11" t="s">
        <v>397</v>
      </c>
      <c r="AE36" s="15">
        <v>43809</v>
      </c>
      <c r="AF36" s="15">
        <v>43799</v>
      </c>
      <c r="AG36" s="18" t="s">
        <v>332</v>
      </c>
    </row>
    <row r="37" spans="1:33" s="7" customFormat="1" ht="15" customHeight="1" x14ac:dyDescent="0.25">
      <c r="A37" s="7">
        <v>2019</v>
      </c>
      <c r="B37" s="15">
        <v>43770</v>
      </c>
      <c r="C37" s="15">
        <v>43799</v>
      </c>
      <c r="D37" s="7" t="s">
        <v>83</v>
      </c>
      <c r="E37" s="27" t="s">
        <v>219</v>
      </c>
      <c r="F37" s="19" t="s">
        <v>223</v>
      </c>
      <c r="G37" s="19" t="s">
        <v>223</v>
      </c>
      <c r="H37" s="44" t="s">
        <v>360</v>
      </c>
      <c r="I37" s="19" t="s">
        <v>305</v>
      </c>
      <c r="J37" s="19" t="s">
        <v>306</v>
      </c>
      <c r="K37" s="19" t="s">
        <v>307</v>
      </c>
      <c r="L37" s="16" t="s">
        <v>94</v>
      </c>
      <c r="M37" s="34">
        <v>17563</v>
      </c>
      <c r="N37" s="19" t="s">
        <v>325</v>
      </c>
      <c r="O37" s="34">
        <v>14571.35</v>
      </c>
      <c r="P37" s="19" t="s">
        <v>325</v>
      </c>
      <c r="Q37" s="20">
        <v>25</v>
      </c>
      <c r="R37" s="20">
        <v>25</v>
      </c>
      <c r="S37" s="20">
        <v>25</v>
      </c>
      <c r="T37" s="20">
        <v>25</v>
      </c>
      <c r="U37" s="20">
        <v>25</v>
      </c>
      <c r="V37" s="20">
        <v>25</v>
      </c>
      <c r="W37" s="20">
        <v>25</v>
      </c>
      <c r="X37" s="20">
        <v>25</v>
      </c>
      <c r="Y37" s="20">
        <v>25</v>
      </c>
      <c r="Z37" s="20">
        <v>25</v>
      </c>
      <c r="AA37" s="20">
        <v>25</v>
      </c>
      <c r="AB37" s="20">
        <v>25</v>
      </c>
      <c r="AC37" s="20">
        <v>25</v>
      </c>
      <c r="AD37" s="11" t="s">
        <v>397</v>
      </c>
      <c r="AE37" s="15">
        <v>43809</v>
      </c>
      <c r="AF37" s="15">
        <v>43799</v>
      </c>
      <c r="AG37" s="18" t="s">
        <v>332</v>
      </c>
    </row>
    <row r="38" spans="1:33" s="7" customFormat="1" ht="15" customHeight="1" x14ac:dyDescent="0.25">
      <c r="A38" s="7">
        <v>2019</v>
      </c>
      <c r="B38" s="15">
        <v>43770</v>
      </c>
      <c r="C38" s="15">
        <v>43799</v>
      </c>
      <c r="D38" s="7" t="s">
        <v>83</v>
      </c>
      <c r="E38" s="27" t="s">
        <v>214</v>
      </c>
      <c r="F38" s="19" t="s">
        <v>348</v>
      </c>
      <c r="G38" s="19" t="s">
        <v>348</v>
      </c>
      <c r="H38" s="9" t="s">
        <v>365</v>
      </c>
      <c r="I38" s="19" t="s">
        <v>320</v>
      </c>
      <c r="J38" s="19" t="s">
        <v>321</v>
      </c>
      <c r="K38" s="19" t="s">
        <v>322</v>
      </c>
      <c r="L38" s="16" t="s">
        <v>93</v>
      </c>
      <c r="M38" s="34">
        <v>13776</v>
      </c>
      <c r="N38" s="19" t="s">
        <v>325</v>
      </c>
      <c r="O38" s="34">
        <v>11715.1</v>
      </c>
      <c r="P38" s="19" t="s">
        <v>325</v>
      </c>
      <c r="Q38" s="20">
        <v>26</v>
      </c>
      <c r="R38" s="20">
        <v>26</v>
      </c>
      <c r="S38" s="20">
        <v>26</v>
      </c>
      <c r="T38" s="20">
        <v>26</v>
      </c>
      <c r="U38" s="20">
        <v>26</v>
      </c>
      <c r="V38" s="20">
        <v>26</v>
      </c>
      <c r="W38" s="20">
        <v>26</v>
      </c>
      <c r="X38" s="20">
        <v>26</v>
      </c>
      <c r="Y38" s="20">
        <v>26</v>
      </c>
      <c r="Z38" s="20">
        <v>26</v>
      </c>
      <c r="AA38" s="20">
        <v>26</v>
      </c>
      <c r="AB38" s="20">
        <v>26</v>
      </c>
      <c r="AC38" s="20">
        <v>26</v>
      </c>
      <c r="AD38" s="11" t="s">
        <v>397</v>
      </c>
      <c r="AE38" s="15">
        <v>43809</v>
      </c>
      <c r="AF38" s="15">
        <v>43799</v>
      </c>
      <c r="AG38" s="18" t="s">
        <v>332</v>
      </c>
    </row>
    <row r="39" spans="1:33" s="18" customFormat="1" ht="15" customHeight="1" x14ac:dyDescent="0.25">
      <c r="A39" s="7">
        <v>2019</v>
      </c>
      <c r="B39" s="15">
        <v>43770</v>
      </c>
      <c r="C39" s="15">
        <v>43799</v>
      </c>
      <c r="D39" s="18" t="s">
        <v>83</v>
      </c>
      <c r="E39" s="27" t="s">
        <v>328</v>
      </c>
      <c r="F39" s="29" t="s">
        <v>333</v>
      </c>
      <c r="G39" s="19" t="s">
        <v>236</v>
      </c>
      <c r="H39" s="44" t="s">
        <v>359</v>
      </c>
      <c r="I39" s="19" t="s">
        <v>308</v>
      </c>
      <c r="J39" s="19" t="s">
        <v>309</v>
      </c>
      <c r="K39" s="19" t="s">
        <v>310</v>
      </c>
      <c r="L39" s="17" t="s">
        <v>93</v>
      </c>
      <c r="M39" s="34">
        <v>53531.54</v>
      </c>
      <c r="N39" s="19" t="s">
        <v>325</v>
      </c>
      <c r="O39" s="34">
        <v>40071.730000000003</v>
      </c>
      <c r="P39" s="19" t="s">
        <v>325</v>
      </c>
      <c r="Q39" s="20">
        <v>27</v>
      </c>
      <c r="R39" s="20">
        <v>27</v>
      </c>
      <c r="S39" s="20">
        <v>27</v>
      </c>
      <c r="T39" s="20">
        <v>27</v>
      </c>
      <c r="U39" s="20">
        <v>27</v>
      </c>
      <c r="V39" s="20">
        <v>27</v>
      </c>
      <c r="W39" s="20">
        <v>27</v>
      </c>
      <c r="X39" s="20">
        <v>27</v>
      </c>
      <c r="Y39" s="20">
        <v>27</v>
      </c>
      <c r="Z39" s="20">
        <v>27</v>
      </c>
      <c r="AA39" s="20">
        <v>27</v>
      </c>
      <c r="AB39" s="20">
        <v>27</v>
      </c>
      <c r="AC39" s="20">
        <v>27</v>
      </c>
      <c r="AD39" s="11" t="s">
        <v>397</v>
      </c>
      <c r="AE39" s="15">
        <v>43809</v>
      </c>
      <c r="AF39" s="15">
        <v>43799</v>
      </c>
      <c r="AG39" s="18" t="s">
        <v>332</v>
      </c>
    </row>
    <row r="40" spans="1:33" s="7" customFormat="1" ht="15" customHeight="1" x14ac:dyDescent="0.25">
      <c r="A40" s="7">
        <v>2019</v>
      </c>
      <c r="B40" s="15">
        <v>43770</v>
      </c>
      <c r="C40" s="15">
        <v>43799</v>
      </c>
      <c r="D40" s="7" t="s">
        <v>83</v>
      </c>
      <c r="E40" s="27" t="s">
        <v>214</v>
      </c>
      <c r="F40" s="19" t="s">
        <v>366</v>
      </c>
      <c r="G40" s="19" t="s">
        <v>366</v>
      </c>
      <c r="H40" s="44" t="s">
        <v>357</v>
      </c>
      <c r="I40" s="19" t="s">
        <v>341</v>
      </c>
      <c r="J40" s="19" t="s">
        <v>342</v>
      </c>
      <c r="K40" s="19" t="s">
        <v>265</v>
      </c>
      <c r="L40" s="16" t="s">
        <v>93</v>
      </c>
      <c r="M40" s="34">
        <v>12317.21</v>
      </c>
      <c r="N40" s="19" t="s">
        <v>325</v>
      </c>
      <c r="O40" s="34">
        <v>10614.84</v>
      </c>
      <c r="P40" s="19" t="s">
        <v>325</v>
      </c>
      <c r="Q40" s="20">
        <v>28</v>
      </c>
      <c r="R40" s="20">
        <v>28</v>
      </c>
      <c r="S40" s="20">
        <v>28</v>
      </c>
      <c r="T40" s="20">
        <v>28</v>
      </c>
      <c r="U40" s="20">
        <v>28</v>
      </c>
      <c r="V40" s="20">
        <v>28</v>
      </c>
      <c r="W40" s="20">
        <v>28</v>
      </c>
      <c r="X40" s="20">
        <v>28</v>
      </c>
      <c r="Y40" s="20">
        <v>28</v>
      </c>
      <c r="Z40" s="20">
        <v>28</v>
      </c>
      <c r="AA40" s="20">
        <v>28</v>
      </c>
      <c r="AB40" s="20">
        <v>28</v>
      </c>
      <c r="AC40" s="20">
        <v>28</v>
      </c>
      <c r="AD40" s="11" t="s">
        <v>397</v>
      </c>
      <c r="AE40" s="15">
        <v>43809</v>
      </c>
      <c r="AF40" s="15">
        <v>43799</v>
      </c>
      <c r="AG40" s="18" t="s">
        <v>332</v>
      </c>
    </row>
    <row r="41" spans="1:33" s="7" customFormat="1" ht="15" customHeight="1" x14ac:dyDescent="0.25">
      <c r="A41" s="7">
        <v>2019</v>
      </c>
      <c r="B41" s="15">
        <v>43770</v>
      </c>
      <c r="C41" s="15">
        <v>43799</v>
      </c>
      <c r="D41" s="7" t="s">
        <v>83</v>
      </c>
      <c r="E41" s="27" t="s">
        <v>328</v>
      </c>
      <c r="F41" s="29" t="s">
        <v>363</v>
      </c>
      <c r="G41" s="19" t="s">
        <v>336</v>
      </c>
      <c r="H41" s="44" t="s">
        <v>359</v>
      </c>
      <c r="I41" s="19" t="s">
        <v>311</v>
      </c>
      <c r="J41" s="19" t="s">
        <v>312</v>
      </c>
      <c r="K41" s="19" t="s">
        <v>310</v>
      </c>
      <c r="L41" s="22" t="s">
        <v>94</v>
      </c>
      <c r="M41" s="34">
        <v>52813.4</v>
      </c>
      <c r="N41" s="19" t="s">
        <v>325</v>
      </c>
      <c r="O41" s="34">
        <v>39592.129999999997</v>
      </c>
      <c r="P41" s="19" t="s">
        <v>325</v>
      </c>
      <c r="Q41" s="20">
        <v>29</v>
      </c>
      <c r="R41" s="20">
        <v>29</v>
      </c>
      <c r="S41" s="20">
        <v>29</v>
      </c>
      <c r="T41" s="20">
        <v>29</v>
      </c>
      <c r="U41" s="20">
        <v>29</v>
      </c>
      <c r="V41" s="20">
        <v>29</v>
      </c>
      <c r="W41" s="20">
        <v>29</v>
      </c>
      <c r="X41" s="20">
        <v>29</v>
      </c>
      <c r="Y41" s="20">
        <v>29</v>
      </c>
      <c r="Z41" s="20">
        <v>29</v>
      </c>
      <c r="AA41" s="20">
        <v>29</v>
      </c>
      <c r="AB41" s="20">
        <v>29</v>
      </c>
      <c r="AC41" s="20">
        <v>29</v>
      </c>
      <c r="AD41" s="11" t="s">
        <v>397</v>
      </c>
      <c r="AE41" s="15">
        <v>43809</v>
      </c>
      <c r="AF41" s="15">
        <v>43799</v>
      </c>
      <c r="AG41" s="18" t="s">
        <v>332</v>
      </c>
    </row>
    <row r="42" spans="1:33" s="7" customFormat="1" ht="15" customHeight="1" x14ac:dyDescent="0.25">
      <c r="A42" s="7">
        <v>2019</v>
      </c>
      <c r="B42" s="15">
        <v>43770</v>
      </c>
      <c r="C42" s="15">
        <v>43799</v>
      </c>
      <c r="D42" s="7" t="s">
        <v>83</v>
      </c>
      <c r="E42" s="27" t="s">
        <v>214</v>
      </c>
      <c r="F42" s="29" t="s">
        <v>349</v>
      </c>
      <c r="G42" s="29" t="s">
        <v>349</v>
      </c>
      <c r="H42" s="9" t="s">
        <v>362</v>
      </c>
      <c r="I42" s="19" t="s">
        <v>350</v>
      </c>
      <c r="J42" s="19" t="s">
        <v>351</v>
      </c>
      <c r="K42" s="19" t="s">
        <v>352</v>
      </c>
      <c r="L42" s="16" t="s">
        <v>93</v>
      </c>
      <c r="M42" s="34">
        <v>17866.16</v>
      </c>
      <c r="N42" s="19" t="s">
        <v>325</v>
      </c>
      <c r="O42" s="34">
        <v>14800</v>
      </c>
      <c r="P42" s="19" t="s">
        <v>325</v>
      </c>
      <c r="Q42" s="20">
        <v>30</v>
      </c>
      <c r="R42" s="20">
        <v>30</v>
      </c>
      <c r="S42" s="20">
        <v>30</v>
      </c>
      <c r="T42" s="20">
        <v>30</v>
      </c>
      <c r="U42" s="20">
        <v>30</v>
      </c>
      <c r="V42" s="20">
        <v>30</v>
      </c>
      <c r="W42" s="20">
        <v>30</v>
      </c>
      <c r="X42" s="20">
        <v>30</v>
      </c>
      <c r="Y42" s="20">
        <v>30</v>
      </c>
      <c r="Z42" s="20">
        <v>30</v>
      </c>
      <c r="AA42" s="20">
        <v>30</v>
      </c>
      <c r="AB42" s="20">
        <v>30</v>
      </c>
      <c r="AC42" s="20">
        <v>30</v>
      </c>
      <c r="AD42" s="11" t="s">
        <v>397</v>
      </c>
      <c r="AE42" s="15">
        <v>43809</v>
      </c>
      <c r="AF42" s="15">
        <v>43799</v>
      </c>
      <c r="AG42" s="18" t="s">
        <v>332</v>
      </c>
    </row>
    <row r="43" spans="1:33" s="7" customFormat="1" ht="15" customHeight="1" x14ac:dyDescent="0.25">
      <c r="A43" s="7">
        <v>2019</v>
      </c>
      <c r="B43" s="15">
        <v>43770</v>
      </c>
      <c r="C43" s="15">
        <v>43799</v>
      </c>
      <c r="D43" s="7" t="s">
        <v>83</v>
      </c>
      <c r="E43" s="27" t="s">
        <v>219</v>
      </c>
      <c r="F43" s="19" t="s">
        <v>223</v>
      </c>
      <c r="G43" s="19" t="s">
        <v>223</v>
      </c>
      <c r="H43" s="44" t="s">
        <v>360</v>
      </c>
      <c r="I43" s="19" t="s">
        <v>313</v>
      </c>
      <c r="J43" s="19" t="s">
        <v>314</v>
      </c>
      <c r="K43" s="19" t="s">
        <v>264</v>
      </c>
      <c r="L43" s="16" t="s">
        <v>94</v>
      </c>
      <c r="M43" s="34">
        <v>17563</v>
      </c>
      <c r="N43" s="19" t="s">
        <v>325</v>
      </c>
      <c r="O43" s="34">
        <v>14571.35</v>
      </c>
      <c r="P43" s="19" t="s">
        <v>325</v>
      </c>
      <c r="Q43" s="20">
        <v>31</v>
      </c>
      <c r="R43" s="20">
        <v>31</v>
      </c>
      <c r="S43" s="20">
        <v>31</v>
      </c>
      <c r="T43" s="20">
        <v>31</v>
      </c>
      <c r="U43" s="20">
        <v>31</v>
      </c>
      <c r="V43" s="20">
        <v>31</v>
      </c>
      <c r="W43" s="20">
        <v>31</v>
      </c>
      <c r="X43" s="20">
        <v>31</v>
      </c>
      <c r="Y43" s="20">
        <v>31</v>
      </c>
      <c r="Z43" s="20">
        <v>31</v>
      </c>
      <c r="AA43" s="20">
        <v>31</v>
      </c>
      <c r="AB43" s="20">
        <v>31</v>
      </c>
      <c r="AC43" s="20">
        <v>31</v>
      </c>
      <c r="AD43" s="11" t="s">
        <v>397</v>
      </c>
      <c r="AE43" s="15">
        <v>43809</v>
      </c>
      <c r="AF43" s="15">
        <v>43799</v>
      </c>
      <c r="AG43" s="18" t="s">
        <v>332</v>
      </c>
    </row>
    <row r="44" spans="1:33" x14ac:dyDescent="0.25">
      <c r="E44" s="26" t="s">
        <v>329</v>
      </c>
      <c r="F44" s="19" t="s">
        <v>343</v>
      </c>
      <c r="G44" s="19" t="s">
        <v>226</v>
      </c>
      <c r="H44" s="44" t="s">
        <v>359</v>
      </c>
      <c r="I44" s="19" t="s">
        <v>315</v>
      </c>
      <c r="J44" s="19" t="s">
        <v>316</v>
      </c>
      <c r="K44" s="19" t="s">
        <v>317</v>
      </c>
      <c r="L44" t="s">
        <v>93</v>
      </c>
      <c r="M44" s="34">
        <v>77868.09</v>
      </c>
      <c r="N44" s="19" t="s">
        <v>325</v>
      </c>
      <c r="O44" s="34">
        <v>56912.98</v>
      </c>
      <c r="P44" s="19" t="s">
        <v>325</v>
      </c>
      <c r="Q44" s="20">
        <v>32</v>
      </c>
      <c r="R44" s="20">
        <v>32</v>
      </c>
      <c r="S44" s="20">
        <v>32</v>
      </c>
      <c r="T44" s="20">
        <v>32</v>
      </c>
      <c r="U44" s="20">
        <v>32</v>
      </c>
      <c r="V44" s="20">
        <v>32</v>
      </c>
      <c r="W44" s="20">
        <v>32</v>
      </c>
      <c r="X44" s="20">
        <v>32</v>
      </c>
      <c r="Y44" s="20">
        <v>32</v>
      </c>
      <c r="Z44" s="20">
        <v>32</v>
      </c>
      <c r="AA44" s="20">
        <v>32</v>
      </c>
      <c r="AB44" s="20">
        <v>32</v>
      </c>
      <c r="AC44" s="20">
        <v>32</v>
      </c>
      <c r="AD44" s="11" t="s">
        <v>397</v>
      </c>
      <c r="AE44" s="15">
        <v>43809</v>
      </c>
      <c r="AF44" s="15">
        <v>43799</v>
      </c>
      <c r="AG44" s="18" t="s">
        <v>332</v>
      </c>
    </row>
  </sheetData>
  <mergeCells count="7">
    <mergeCell ref="A6:AG6"/>
    <mergeCell ref="A2:C2"/>
    <mergeCell ref="D2:F2"/>
    <mergeCell ref="G2:I2"/>
    <mergeCell ref="A3:C3"/>
    <mergeCell ref="D3:F3"/>
    <mergeCell ref="G3:I3"/>
  </mergeCells>
  <dataValidations count="2">
    <dataValidation type="list" allowBlank="1" showErrorMessage="1" sqref="L8:L165">
      <formula1>Hidden_211</formula1>
    </dataValidation>
    <dataValidation type="list" allowBlank="1" showErrorMessage="1" sqref="D8:D165">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H33" sqref="H33"/>
    </sheetView>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opLeftCell="A3" workbookViewId="0">
      <selection activeCell="B9" sqref="B9"/>
    </sheetView>
  </sheetViews>
  <sheetFormatPr baseColWidth="10" defaultColWidth="9.140625" defaultRowHeight="15" x14ac:dyDescent="0.25"/>
  <cols>
    <col min="1" max="1" width="6.855468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s="36">
        <v>10269</v>
      </c>
      <c r="B4" s="36" t="s">
        <v>376</v>
      </c>
      <c r="C4" s="23">
        <v>0</v>
      </c>
      <c r="D4" s="23">
        <v>0</v>
      </c>
      <c r="E4" s="23" t="s">
        <v>325</v>
      </c>
      <c r="F4" s="23" t="s">
        <v>323</v>
      </c>
    </row>
    <row r="5" spans="1:6" x14ac:dyDescent="0.25">
      <c r="A5" s="36">
        <v>12415</v>
      </c>
      <c r="B5" s="36" t="s">
        <v>376</v>
      </c>
      <c r="C5" s="23">
        <v>0</v>
      </c>
      <c r="D5" s="23">
        <v>0</v>
      </c>
      <c r="E5" s="23" t="s">
        <v>325</v>
      </c>
      <c r="F5" s="23" t="s">
        <v>323</v>
      </c>
    </row>
    <row r="6" spans="1:6" x14ac:dyDescent="0.25">
      <c r="A6" s="36">
        <v>12585</v>
      </c>
      <c r="B6" s="36" t="s">
        <v>376</v>
      </c>
      <c r="C6" s="23">
        <v>0</v>
      </c>
      <c r="D6" s="23">
        <v>0</v>
      </c>
      <c r="E6" s="23" t="s">
        <v>325</v>
      </c>
      <c r="F6" s="23" t="s">
        <v>323</v>
      </c>
    </row>
    <row r="7" spans="1:6" x14ac:dyDescent="0.25">
      <c r="A7" s="36">
        <v>14653</v>
      </c>
      <c r="B7" s="36" t="s">
        <v>376</v>
      </c>
      <c r="C7" s="23">
        <v>0</v>
      </c>
      <c r="D7" s="23">
        <v>0</v>
      </c>
      <c r="E7" s="23" t="s">
        <v>325</v>
      </c>
      <c r="F7" s="23" t="s">
        <v>323</v>
      </c>
    </row>
    <row r="8" spans="1:6" x14ac:dyDescent="0.25">
      <c r="A8" s="36">
        <v>62351</v>
      </c>
      <c r="B8" s="36" t="s">
        <v>376</v>
      </c>
      <c r="C8" s="23">
        <v>0</v>
      </c>
      <c r="D8" s="23">
        <v>0</v>
      </c>
      <c r="E8" s="23" t="s">
        <v>325</v>
      </c>
      <c r="F8" s="23" t="s">
        <v>323</v>
      </c>
    </row>
    <row r="9" spans="1:6" x14ac:dyDescent="0.25">
      <c r="A9" s="23">
        <v>1</v>
      </c>
      <c r="B9" s="23" t="s">
        <v>324</v>
      </c>
      <c r="C9" s="23">
        <v>0</v>
      </c>
      <c r="D9" s="23">
        <v>0</v>
      </c>
      <c r="E9" s="23" t="s">
        <v>325</v>
      </c>
      <c r="F9" s="23" t="s">
        <v>324</v>
      </c>
    </row>
    <row r="10" spans="1:6" x14ac:dyDescent="0.25">
      <c r="A10" s="23">
        <v>2</v>
      </c>
      <c r="B10" s="23" t="s">
        <v>324</v>
      </c>
      <c r="C10" s="23">
        <v>0</v>
      </c>
      <c r="D10" s="23">
        <v>0</v>
      </c>
      <c r="E10" s="23" t="s">
        <v>325</v>
      </c>
      <c r="F10" s="23" t="s">
        <v>324</v>
      </c>
    </row>
    <row r="11" spans="1:6" x14ac:dyDescent="0.25">
      <c r="A11" s="23">
        <v>3</v>
      </c>
      <c r="B11" s="23" t="s">
        <v>324</v>
      </c>
      <c r="C11" s="23">
        <v>0</v>
      </c>
      <c r="D11" s="23">
        <v>0</v>
      </c>
      <c r="E11" s="23" t="s">
        <v>325</v>
      </c>
      <c r="F11" s="23" t="s">
        <v>324</v>
      </c>
    </row>
    <row r="12" spans="1:6" x14ac:dyDescent="0.25">
      <c r="A12" s="23">
        <v>4</v>
      </c>
      <c r="B12" s="23" t="s">
        <v>324</v>
      </c>
      <c r="C12" s="23">
        <v>0</v>
      </c>
      <c r="D12" s="23">
        <v>0</v>
      </c>
      <c r="E12" s="23" t="s">
        <v>325</v>
      </c>
      <c r="F12" s="23" t="s">
        <v>324</v>
      </c>
    </row>
    <row r="13" spans="1:6" x14ac:dyDescent="0.25">
      <c r="A13" s="23">
        <v>5</v>
      </c>
      <c r="B13" s="23" t="s">
        <v>324</v>
      </c>
      <c r="C13" s="23">
        <v>0</v>
      </c>
      <c r="D13" s="23">
        <v>0</v>
      </c>
      <c r="E13" s="23" t="s">
        <v>325</v>
      </c>
      <c r="F13" s="23" t="s">
        <v>324</v>
      </c>
    </row>
    <row r="14" spans="1:6" x14ac:dyDescent="0.25">
      <c r="A14" s="23">
        <v>6</v>
      </c>
      <c r="B14" s="23" t="s">
        <v>324</v>
      </c>
      <c r="C14" s="23">
        <v>0</v>
      </c>
      <c r="D14" s="23">
        <v>0</v>
      </c>
      <c r="E14" s="23" t="s">
        <v>325</v>
      </c>
      <c r="F14" s="23" t="s">
        <v>324</v>
      </c>
    </row>
    <row r="15" spans="1:6" x14ac:dyDescent="0.25">
      <c r="A15" s="23">
        <v>7</v>
      </c>
      <c r="B15" s="23" t="s">
        <v>324</v>
      </c>
      <c r="C15" s="23">
        <v>0</v>
      </c>
      <c r="D15" s="23">
        <v>0</v>
      </c>
      <c r="E15" s="23" t="s">
        <v>325</v>
      </c>
      <c r="F15" s="23" t="s">
        <v>324</v>
      </c>
    </row>
    <row r="16" spans="1:6" x14ac:dyDescent="0.25">
      <c r="A16" s="23">
        <v>8</v>
      </c>
      <c r="B16" s="23" t="s">
        <v>324</v>
      </c>
      <c r="C16" s="23">
        <v>0</v>
      </c>
      <c r="D16" s="23">
        <v>0</v>
      </c>
      <c r="E16" s="23" t="s">
        <v>325</v>
      </c>
      <c r="F16" s="23" t="s">
        <v>324</v>
      </c>
    </row>
    <row r="17" spans="1:6" x14ac:dyDescent="0.25">
      <c r="A17" s="23">
        <v>9</v>
      </c>
      <c r="B17" s="23" t="s">
        <v>324</v>
      </c>
      <c r="C17" s="23">
        <v>0</v>
      </c>
      <c r="D17" s="23">
        <v>0</v>
      </c>
      <c r="E17" s="23" t="s">
        <v>325</v>
      </c>
      <c r="F17" s="23" t="s">
        <v>324</v>
      </c>
    </row>
    <row r="18" spans="1:6" x14ac:dyDescent="0.25">
      <c r="A18" s="23">
        <v>10</v>
      </c>
      <c r="B18" s="23" t="s">
        <v>324</v>
      </c>
      <c r="C18" s="23">
        <v>0</v>
      </c>
      <c r="D18" s="23">
        <v>0</v>
      </c>
      <c r="E18" s="23" t="s">
        <v>325</v>
      </c>
      <c r="F18" s="23" t="s">
        <v>324</v>
      </c>
    </row>
    <row r="19" spans="1:6" x14ac:dyDescent="0.25">
      <c r="A19" s="23">
        <v>11</v>
      </c>
      <c r="B19" s="23" t="s">
        <v>324</v>
      </c>
      <c r="C19" s="23">
        <v>0</v>
      </c>
      <c r="D19" s="23">
        <v>0</v>
      </c>
      <c r="E19" s="23" t="s">
        <v>325</v>
      </c>
      <c r="F19" s="23" t="s">
        <v>324</v>
      </c>
    </row>
    <row r="20" spans="1:6" x14ac:dyDescent="0.25">
      <c r="A20" s="23">
        <v>12</v>
      </c>
      <c r="B20" s="23" t="s">
        <v>324</v>
      </c>
      <c r="C20" s="23">
        <v>0</v>
      </c>
      <c r="D20" s="23">
        <v>0</v>
      </c>
      <c r="E20" s="23" t="s">
        <v>325</v>
      </c>
      <c r="F20" s="23" t="s">
        <v>324</v>
      </c>
    </row>
    <row r="21" spans="1:6" x14ac:dyDescent="0.25">
      <c r="A21" s="23">
        <v>13</v>
      </c>
      <c r="B21" s="23" t="s">
        <v>324</v>
      </c>
      <c r="C21" s="23">
        <v>0</v>
      </c>
      <c r="D21" s="23">
        <v>0</v>
      </c>
      <c r="E21" s="23" t="s">
        <v>325</v>
      </c>
      <c r="F21" s="23" t="s">
        <v>324</v>
      </c>
    </row>
    <row r="22" spans="1:6" x14ac:dyDescent="0.25">
      <c r="A22" s="23">
        <v>14</v>
      </c>
      <c r="B22" s="23" t="s">
        <v>324</v>
      </c>
      <c r="C22" s="23">
        <v>0</v>
      </c>
      <c r="D22" s="23">
        <v>0</v>
      </c>
      <c r="E22" s="23" t="s">
        <v>325</v>
      </c>
      <c r="F22" s="23" t="s">
        <v>324</v>
      </c>
    </row>
    <row r="23" spans="1:6" x14ac:dyDescent="0.25">
      <c r="A23" s="23">
        <v>15</v>
      </c>
      <c r="B23" s="23" t="s">
        <v>324</v>
      </c>
      <c r="C23" s="23">
        <v>0</v>
      </c>
      <c r="D23" s="23">
        <v>0</v>
      </c>
      <c r="E23" s="23" t="s">
        <v>325</v>
      </c>
      <c r="F23" s="23" t="s">
        <v>324</v>
      </c>
    </row>
    <row r="24" spans="1:6" x14ac:dyDescent="0.25">
      <c r="A24" s="23">
        <v>16</v>
      </c>
      <c r="B24" s="23" t="s">
        <v>324</v>
      </c>
      <c r="C24" s="23">
        <v>0</v>
      </c>
      <c r="D24" s="23">
        <v>0</v>
      </c>
      <c r="E24" s="23" t="s">
        <v>325</v>
      </c>
      <c r="F24" s="23" t="s">
        <v>324</v>
      </c>
    </row>
    <row r="25" spans="1:6" x14ac:dyDescent="0.25">
      <c r="A25" s="23">
        <v>17</v>
      </c>
      <c r="B25" s="23" t="s">
        <v>324</v>
      </c>
      <c r="C25" s="23">
        <v>0</v>
      </c>
      <c r="D25" s="23">
        <v>0</v>
      </c>
      <c r="E25" s="23" t="s">
        <v>325</v>
      </c>
      <c r="F25" s="23" t="s">
        <v>324</v>
      </c>
    </row>
    <row r="26" spans="1:6" x14ac:dyDescent="0.25">
      <c r="A26" s="23">
        <v>18</v>
      </c>
      <c r="B26" s="23" t="s">
        <v>324</v>
      </c>
      <c r="C26" s="23">
        <v>0</v>
      </c>
      <c r="D26" s="23">
        <v>0</v>
      </c>
      <c r="E26" s="23" t="s">
        <v>325</v>
      </c>
      <c r="F26" s="23" t="s">
        <v>324</v>
      </c>
    </row>
    <row r="27" spans="1:6" x14ac:dyDescent="0.25">
      <c r="A27" s="23">
        <v>19</v>
      </c>
      <c r="B27" s="23" t="s">
        <v>324</v>
      </c>
      <c r="C27" s="23">
        <v>0</v>
      </c>
      <c r="D27" s="23">
        <v>0</v>
      </c>
      <c r="E27" s="23" t="s">
        <v>325</v>
      </c>
      <c r="F27" s="23" t="s">
        <v>324</v>
      </c>
    </row>
    <row r="28" spans="1:6" x14ac:dyDescent="0.25">
      <c r="A28" s="23">
        <v>20</v>
      </c>
      <c r="B28" s="23" t="s">
        <v>324</v>
      </c>
      <c r="C28" s="23">
        <v>0</v>
      </c>
      <c r="D28" s="23">
        <v>0</v>
      </c>
      <c r="E28" s="23" t="s">
        <v>325</v>
      </c>
      <c r="F28" s="23" t="s">
        <v>324</v>
      </c>
    </row>
    <row r="29" spans="1:6" x14ac:dyDescent="0.25">
      <c r="A29" s="23">
        <v>21</v>
      </c>
      <c r="B29" s="23" t="s">
        <v>324</v>
      </c>
      <c r="C29" s="23">
        <v>0</v>
      </c>
      <c r="D29" s="23">
        <v>0</v>
      </c>
      <c r="E29" s="23" t="s">
        <v>325</v>
      </c>
      <c r="F29" s="23" t="s">
        <v>324</v>
      </c>
    </row>
    <row r="30" spans="1:6" x14ac:dyDescent="0.25">
      <c r="A30" s="23">
        <v>22</v>
      </c>
      <c r="B30" s="23" t="s">
        <v>324</v>
      </c>
      <c r="C30" s="23">
        <v>0</v>
      </c>
      <c r="D30" s="23">
        <v>0</v>
      </c>
      <c r="E30" s="23" t="s">
        <v>325</v>
      </c>
      <c r="F30" s="23" t="s">
        <v>324</v>
      </c>
    </row>
    <row r="31" spans="1:6" x14ac:dyDescent="0.25">
      <c r="A31" s="23">
        <v>23</v>
      </c>
      <c r="B31" s="23" t="s">
        <v>324</v>
      </c>
      <c r="C31" s="23">
        <v>0</v>
      </c>
      <c r="D31" s="23">
        <v>0</v>
      </c>
      <c r="E31" s="23" t="s">
        <v>325</v>
      </c>
      <c r="F31" s="23" t="s">
        <v>324</v>
      </c>
    </row>
    <row r="32" spans="1:6" x14ac:dyDescent="0.25">
      <c r="A32" s="23">
        <v>24</v>
      </c>
      <c r="B32" s="23" t="s">
        <v>324</v>
      </c>
      <c r="C32" s="23">
        <v>0</v>
      </c>
      <c r="D32" s="23">
        <v>0</v>
      </c>
      <c r="E32" s="23" t="s">
        <v>325</v>
      </c>
      <c r="F32" s="23" t="s">
        <v>324</v>
      </c>
    </row>
    <row r="33" spans="1:6" x14ac:dyDescent="0.25">
      <c r="A33" s="23">
        <v>25</v>
      </c>
      <c r="B33" s="23" t="s">
        <v>324</v>
      </c>
      <c r="C33" s="23">
        <v>0</v>
      </c>
      <c r="D33" s="23">
        <v>0</v>
      </c>
      <c r="E33" s="23" t="s">
        <v>325</v>
      </c>
      <c r="F33" s="23" t="s">
        <v>324</v>
      </c>
    </row>
    <row r="34" spans="1:6" x14ac:dyDescent="0.25">
      <c r="A34" s="23">
        <v>26</v>
      </c>
      <c r="B34" s="23" t="s">
        <v>324</v>
      </c>
      <c r="C34" s="23">
        <v>0</v>
      </c>
      <c r="D34" s="23">
        <v>0</v>
      </c>
      <c r="E34" s="23" t="s">
        <v>325</v>
      </c>
      <c r="F34" s="23" t="s">
        <v>324</v>
      </c>
    </row>
    <row r="35" spans="1:6" x14ac:dyDescent="0.25">
      <c r="A35" s="23">
        <v>27</v>
      </c>
      <c r="B35" s="23" t="s">
        <v>324</v>
      </c>
      <c r="C35" s="23">
        <v>0</v>
      </c>
      <c r="D35" s="23">
        <v>0</v>
      </c>
      <c r="E35" s="23" t="s">
        <v>325</v>
      </c>
      <c r="F35" s="23" t="s">
        <v>324</v>
      </c>
    </row>
    <row r="36" spans="1:6" x14ac:dyDescent="0.25">
      <c r="A36" s="23">
        <v>28</v>
      </c>
      <c r="B36" s="23" t="s">
        <v>324</v>
      </c>
      <c r="C36" s="23">
        <v>0</v>
      </c>
      <c r="D36" s="23">
        <v>0</v>
      </c>
      <c r="E36" s="23" t="s">
        <v>325</v>
      </c>
      <c r="F36" s="23" t="s">
        <v>324</v>
      </c>
    </row>
    <row r="37" spans="1:6" s="22" customFormat="1" x14ac:dyDescent="0.25">
      <c r="A37" s="23">
        <v>29</v>
      </c>
      <c r="B37" s="23" t="s">
        <v>324</v>
      </c>
      <c r="C37" s="23">
        <v>0</v>
      </c>
      <c r="D37" s="23">
        <v>0</v>
      </c>
      <c r="E37" s="23" t="s">
        <v>325</v>
      </c>
      <c r="F37" s="23" t="s">
        <v>324</v>
      </c>
    </row>
    <row r="38" spans="1:6" ht="15.75" customHeight="1" x14ac:dyDescent="0.25">
      <c r="A38" s="23">
        <v>30</v>
      </c>
      <c r="B38" s="23" t="s">
        <v>324</v>
      </c>
      <c r="C38" s="23">
        <v>0</v>
      </c>
      <c r="D38" s="23">
        <v>0</v>
      </c>
      <c r="E38" s="23" t="s">
        <v>325</v>
      </c>
      <c r="F38" s="23" t="s">
        <v>324</v>
      </c>
    </row>
    <row r="39" spans="1:6" s="21" customFormat="1" ht="15.75" customHeight="1" x14ac:dyDescent="0.25">
      <c r="A39" s="23">
        <v>31</v>
      </c>
      <c r="B39" s="23" t="s">
        <v>324</v>
      </c>
      <c r="C39" s="23">
        <v>0</v>
      </c>
      <c r="D39" s="23">
        <v>0</v>
      </c>
      <c r="E39" s="23" t="s">
        <v>325</v>
      </c>
      <c r="F39" s="23" t="s">
        <v>324</v>
      </c>
    </row>
    <row r="40" spans="1:6" x14ac:dyDescent="0.25">
      <c r="A40" s="23">
        <v>32</v>
      </c>
      <c r="B40" s="23" t="s">
        <v>324</v>
      </c>
      <c r="C40" s="23">
        <v>0</v>
      </c>
      <c r="D40" s="23">
        <v>0</v>
      </c>
      <c r="E40" s="23" t="s">
        <v>325</v>
      </c>
      <c r="F40" s="23" t="s">
        <v>324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topLeftCell="A3" workbookViewId="0">
      <selection activeCell="B7" sqref="B7"/>
    </sheetView>
  </sheetViews>
  <sheetFormatPr baseColWidth="10" defaultColWidth="9.140625" defaultRowHeight="15" x14ac:dyDescent="0.25"/>
  <cols>
    <col min="1" max="1" width="7.7109375" customWidth="1"/>
    <col min="2" max="2" width="89.85546875"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s="23">
        <v>10269</v>
      </c>
      <c r="B4" s="38" t="s">
        <v>377</v>
      </c>
      <c r="C4" s="23" t="s">
        <v>324</v>
      </c>
    </row>
    <row r="5" spans="1:3" x14ac:dyDescent="0.25">
      <c r="A5" s="23">
        <v>12415</v>
      </c>
      <c r="B5" s="38" t="s">
        <v>377</v>
      </c>
      <c r="C5" s="23" t="s">
        <v>324</v>
      </c>
    </row>
    <row r="6" spans="1:3" x14ac:dyDescent="0.25">
      <c r="A6" s="23">
        <v>12585</v>
      </c>
      <c r="B6" s="38" t="s">
        <v>377</v>
      </c>
      <c r="C6" s="23" t="s">
        <v>324</v>
      </c>
    </row>
    <row r="7" spans="1:3" x14ac:dyDescent="0.25">
      <c r="A7" s="23">
        <v>14653</v>
      </c>
      <c r="B7" s="38" t="s">
        <v>377</v>
      </c>
      <c r="C7" s="23" t="s">
        <v>324</v>
      </c>
    </row>
    <row r="8" spans="1:3" x14ac:dyDescent="0.25">
      <c r="A8" s="23">
        <v>62351</v>
      </c>
      <c r="B8" s="38" t="s">
        <v>377</v>
      </c>
      <c r="C8" s="23" t="s">
        <v>324</v>
      </c>
    </row>
    <row r="9" spans="1:3" x14ac:dyDescent="0.25">
      <c r="A9" s="23">
        <v>1</v>
      </c>
      <c r="B9" s="23" t="s">
        <v>324</v>
      </c>
      <c r="C9" s="23" t="s">
        <v>324</v>
      </c>
    </row>
    <row r="10" spans="1:3" x14ac:dyDescent="0.25">
      <c r="A10" s="23">
        <v>2</v>
      </c>
      <c r="B10" s="23" t="s">
        <v>324</v>
      </c>
      <c r="C10" s="23" t="s">
        <v>324</v>
      </c>
    </row>
    <row r="11" spans="1:3" x14ac:dyDescent="0.25">
      <c r="A11" s="23">
        <v>3</v>
      </c>
      <c r="B11" s="23" t="s">
        <v>324</v>
      </c>
      <c r="C11" s="23" t="s">
        <v>324</v>
      </c>
    </row>
    <row r="12" spans="1:3" x14ac:dyDescent="0.25">
      <c r="A12" s="23">
        <v>4</v>
      </c>
      <c r="B12" s="23" t="s">
        <v>324</v>
      </c>
      <c r="C12" s="23" t="s">
        <v>324</v>
      </c>
    </row>
    <row r="13" spans="1:3" x14ac:dyDescent="0.25">
      <c r="A13" s="23">
        <v>5</v>
      </c>
      <c r="B13" s="23" t="s">
        <v>324</v>
      </c>
      <c r="C13" s="23" t="s">
        <v>324</v>
      </c>
    </row>
    <row r="14" spans="1:3" x14ac:dyDescent="0.25">
      <c r="A14" s="23">
        <v>6</v>
      </c>
      <c r="B14" s="23" t="s">
        <v>324</v>
      </c>
      <c r="C14" s="23" t="s">
        <v>324</v>
      </c>
    </row>
    <row r="15" spans="1:3" x14ac:dyDescent="0.25">
      <c r="A15" s="23">
        <v>7</v>
      </c>
      <c r="B15" s="23" t="s">
        <v>324</v>
      </c>
      <c r="C15" s="23" t="s">
        <v>324</v>
      </c>
    </row>
    <row r="16" spans="1:3" x14ac:dyDescent="0.25">
      <c r="A16" s="23">
        <v>8</v>
      </c>
      <c r="B16" s="23" t="s">
        <v>324</v>
      </c>
      <c r="C16" s="23" t="s">
        <v>324</v>
      </c>
    </row>
    <row r="17" spans="1:3" x14ac:dyDescent="0.25">
      <c r="A17" s="23">
        <v>9</v>
      </c>
      <c r="B17" s="23" t="s">
        <v>324</v>
      </c>
      <c r="C17" s="23" t="s">
        <v>324</v>
      </c>
    </row>
    <row r="18" spans="1:3" x14ac:dyDescent="0.25">
      <c r="A18" s="23">
        <v>10</v>
      </c>
      <c r="B18" s="23" t="s">
        <v>324</v>
      </c>
      <c r="C18" s="23" t="s">
        <v>324</v>
      </c>
    </row>
    <row r="19" spans="1:3" x14ac:dyDescent="0.25">
      <c r="A19" s="23">
        <v>11</v>
      </c>
      <c r="B19" s="23" t="s">
        <v>324</v>
      </c>
      <c r="C19" s="23" t="s">
        <v>324</v>
      </c>
    </row>
    <row r="20" spans="1:3" x14ac:dyDescent="0.25">
      <c r="A20" s="23">
        <v>12</v>
      </c>
      <c r="B20" s="23" t="s">
        <v>324</v>
      </c>
      <c r="C20" s="23" t="s">
        <v>324</v>
      </c>
    </row>
    <row r="21" spans="1:3" x14ac:dyDescent="0.25">
      <c r="A21" s="23">
        <v>13</v>
      </c>
      <c r="B21" s="23" t="s">
        <v>324</v>
      </c>
      <c r="C21" s="23" t="s">
        <v>324</v>
      </c>
    </row>
    <row r="22" spans="1:3" x14ac:dyDescent="0.25">
      <c r="A22" s="23">
        <v>14</v>
      </c>
      <c r="B22" s="23" t="s">
        <v>324</v>
      </c>
      <c r="C22" s="23" t="s">
        <v>324</v>
      </c>
    </row>
    <row r="23" spans="1:3" x14ac:dyDescent="0.25">
      <c r="A23" s="23">
        <v>15</v>
      </c>
      <c r="B23" s="23" t="s">
        <v>324</v>
      </c>
      <c r="C23" s="23" t="s">
        <v>324</v>
      </c>
    </row>
    <row r="24" spans="1:3" x14ac:dyDescent="0.25">
      <c r="A24" s="23">
        <v>16</v>
      </c>
      <c r="B24" s="23" t="s">
        <v>324</v>
      </c>
      <c r="C24" s="23" t="s">
        <v>324</v>
      </c>
    </row>
    <row r="25" spans="1:3" x14ac:dyDescent="0.25">
      <c r="A25" s="23">
        <v>17</v>
      </c>
      <c r="B25" s="23" t="s">
        <v>324</v>
      </c>
      <c r="C25" s="23" t="s">
        <v>324</v>
      </c>
    </row>
    <row r="26" spans="1:3" x14ac:dyDescent="0.25">
      <c r="A26" s="23">
        <v>18</v>
      </c>
      <c r="B26" s="23" t="s">
        <v>324</v>
      </c>
      <c r="C26" s="23" t="s">
        <v>324</v>
      </c>
    </row>
    <row r="27" spans="1:3" x14ac:dyDescent="0.25">
      <c r="A27" s="23">
        <v>19</v>
      </c>
      <c r="B27" s="23" t="s">
        <v>324</v>
      </c>
      <c r="C27" s="23" t="s">
        <v>324</v>
      </c>
    </row>
    <row r="28" spans="1:3" x14ac:dyDescent="0.25">
      <c r="A28" s="23">
        <v>20</v>
      </c>
      <c r="B28" s="23" t="s">
        <v>324</v>
      </c>
      <c r="C28" s="23" t="s">
        <v>324</v>
      </c>
    </row>
    <row r="29" spans="1:3" x14ac:dyDescent="0.25">
      <c r="A29" s="23">
        <v>21</v>
      </c>
      <c r="B29" s="23" t="s">
        <v>324</v>
      </c>
      <c r="C29" s="23" t="s">
        <v>324</v>
      </c>
    </row>
    <row r="30" spans="1:3" x14ac:dyDescent="0.25">
      <c r="A30" s="23">
        <v>22</v>
      </c>
      <c r="B30" s="23" t="s">
        <v>324</v>
      </c>
      <c r="C30" s="23" t="s">
        <v>324</v>
      </c>
    </row>
    <row r="31" spans="1:3" x14ac:dyDescent="0.25">
      <c r="A31" s="23">
        <v>23</v>
      </c>
      <c r="B31" s="23" t="s">
        <v>324</v>
      </c>
      <c r="C31" s="23" t="s">
        <v>324</v>
      </c>
    </row>
    <row r="32" spans="1:3" x14ac:dyDescent="0.25">
      <c r="A32" s="23">
        <v>24</v>
      </c>
      <c r="B32" s="23" t="s">
        <v>324</v>
      </c>
      <c r="C32" s="23" t="s">
        <v>324</v>
      </c>
    </row>
    <row r="33" spans="1:3" x14ac:dyDescent="0.25">
      <c r="A33" s="23">
        <v>25</v>
      </c>
      <c r="B33" s="23" t="s">
        <v>324</v>
      </c>
      <c r="C33" s="23" t="s">
        <v>324</v>
      </c>
    </row>
    <row r="34" spans="1:3" x14ac:dyDescent="0.25">
      <c r="A34" s="23">
        <v>26</v>
      </c>
      <c r="B34" s="23" t="s">
        <v>324</v>
      </c>
      <c r="C34" s="23" t="s">
        <v>324</v>
      </c>
    </row>
    <row r="35" spans="1:3" x14ac:dyDescent="0.25">
      <c r="A35" s="23">
        <v>27</v>
      </c>
      <c r="B35" s="23" t="s">
        <v>324</v>
      </c>
      <c r="C35" s="23" t="s">
        <v>324</v>
      </c>
    </row>
    <row r="36" spans="1:3" x14ac:dyDescent="0.25">
      <c r="A36" s="23">
        <v>28</v>
      </c>
      <c r="B36" s="23" t="s">
        <v>324</v>
      </c>
      <c r="C36" s="23" t="s">
        <v>324</v>
      </c>
    </row>
    <row r="37" spans="1:3" x14ac:dyDescent="0.25">
      <c r="A37" s="23">
        <v>29</v>
      </c>
      <c r="B37" s="23" t="s">
        <v>324</v>
      </c>
      <c r="C37" s="23" t="s">
        <v>324</v>
      </c>
    </row>
    <row r="38" spans="1:3" x14ac:dyDescent="0.25">
      <c r="A38" s="23">
        <v>30</v>
      </c>
      <c r="B38" s="23" t="s">
        <v>324</v>
      </c>
      <c r="C38" s="23" t="s">
        <v>324</v>
      </c>
    </row>
    <row r="39" spans="1:3" x14ac:dyDescent="0.25">
      <c r="A39" s="23">
        <v>31</v>
      </c>
      <c r="B39" s="23" t="s">
        <v>324</v>
      </c>
      <c r="C39" s="23" t="s">
        <v>324</v>
      </c>
    </row>
    <row r="40" spans="1:3" x14ac:dyDescent="0.25">
      <c r="A40" s="23">
        <v>32</v>
      </c>
      <c r="B40" s="23" t="s">
        <v>324</v>
      </c>
      <c r="C40" s="23" t="s">
        <v>324</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topLeftCell="A3" workbookViewId="0">
      <selection activeCell="E18" sqref="E18"/>
    </sheetView>
  </sheetViews>
  <sheetFormatPr baseColWidth="10" defaultColWidth="9.140625" defaultRowHeight="15" x14ac:dyDescent="0.25"/>
  <cols>
    <col min="1" max="1" width="6.2851562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13" hidden="1" x14ac:dyDescent="0.25">
      <c r="B1" t="s">
        <v>10</v>
      </c>
      <c r="C1" t="s">
        <v>11</v>
      </c>
      <c r="D1" t="s">
        <v>11</v>
      </c>
      <c r="E1" t="s">
        <v>7</v>
      </c>
      <c r="F1" t="s">
        <v>7</v>
      </c>
    </row>
    <row r="2" spans="1:13" hidden="1" x14ac:dyDescent="0.25">
      <c r="B2" t="s">
        <v>110</v>
      </c>
      <c r="C2" t="s">
        <v>111</v>
      </c>
      <c r="D2" t="s">
        <v>112</v>
      </c>
      <c r="E2" t="s">
        <v>113</v>
      </c>
      <c r="F2" t="s">
        <v>114</v>
      </c>
    </row>
    <row r="3" spans="1:13" x14ac:dyDescent="0.25">
      <c r="A3" s="1" t="s">
        <v>100</v>
      </c>
      <c r="B3" s="1" t="s">
        <v>115</v>
      </c>
      <c r="C3" s="1" t="s">
        <v>116</v>
      </c>
      <c r="D3" s="1" t="s">
        <v>117</v>
      </c>
      <c r="E3" s="1" t="s">
        <v>118</v>
      </c>
      <c r="F3" s="1" t="s">
        <v>119</v>
      </c>
    </row>
    <row r="4" spans="1:13" x14ac:dyDescent="0.25">
      <c r="A4" s="37">
        <v>10269</v>
      </c>
      <c r="B4" s="39" t="s">
        <v>378</v>
      </c>
      <c r="C4" s="34">
        <v>14333.58</v>
      </c>
      <c r="D4" s="40">
        <v>11423.2</v>
      </c>
      <c r="E4" s="19" t="s">
        <v>325</v>
      </c>
      <c r="F4" s="37" t="s">
        <v>379</v>
      </c>
      <c r="G4" s="9"/>
      <c r="H4" s="13"/>
      <c r="I4" s="9"/>
    </row>
    <row r="5" spans="1:13" x14ac:dyDescent="0.25">
      <c r="A5" s="37">
        <v>12415</v>
      </c>
      <c r="B5" s="39" t="s">
        <v>378</v>
      </c>
      <c r="C5" s="34">
        <v>27550.12</v>
      </c>
      <c r="D5" s="40">
        <v>20852.64</v>
      </c>
      <c r="E5" s="19" t="s">
        <v>325</v>
      </c>
      <c r="F5" s="37" t="s">
        <v>379</v>
      </c>
      <c r="G5" s="9"/>
      <c r="H5" s="9"/>
      <c r="I5" s="9"/>
    </row>
    <row r="6" spans="1:13" x14ac:dyDescent="0.25">
      <c r="A6" s="37">
        <v>12585</v>
      </c>
      <c r="B6" s="39" t="s">
        <v>378</v>
      </c>
      <c r="C6" s="34">
        <v>22295.48</v>
      </c>
      <c r="D6" s="40">
        <v>17169.82</v>
      </c>
      <c r="E6" s="18" t="s">
        <v>325</v>
      </c>
      <c r="F6" s="37" t="s">
        <v>379</v>
      </c>
      <c r="G6" s="9"/>
      <c r="H6" s="9"/>
      <c r="I6" s="9"/>
    </row>
    <row r="7" spans="1:13" x14ac:dyDescent="0.25">
      <c r="A7" s="37">
        <v>14653</v>
      </c>
      <c r="B7" s="39" t="s">
        <v>378</v>
      </c>
      <c r="C7" s="34">
        <v>16237.18</v>
      </c>
      <c r="D7" s="40">
        <v>12829.66</v>
      </c>
      <c r="E7" s="18" t="s">
        <v>325</v>
      </c>
      <c r="F7" s="37" t="s">
        <v>379</v>
      </c>
      <c r="G7" s="9"/>
      <c r="H7" s="9"/>
      <c r="I7" s="9"/>
    </row>
    <row r="8" spans="1:13" x14ac:dyDescent="0.25">
      <c r="A8" s="37">
        <v>62351</v>
      </c>
      <c r="B8" s="39" t="s">
        <v>378</v>
      </c>
      <c r="C8" s="34">
        <v>38828.78</v>
      </c>
      <c r="D8" s="40">
        <v>28752.7</v>
      </c>
      <c r="E8" s="19" t="s">
        <v>325</v>
      </c>
      <c r="F8" s="37" t="s">
        <v>379</v>
      </c>
      <c r="G8" s="9"/>
      <c r="H8" s="9"/>
      <c r="I8" s="9"/>
      <c r="L8" s="9"/>
      <c r="M8" s="9"/>
    </row>
    <row r="9" spans="1:13" s="21" customFormat="1" x14ac:dyDescent="0.25">
      <c r="A9" s="37">
        <v>1</v>
      </c>
      <c r="B9" s="39" t="s">
        <v>378</v>
      </c>
      <c r="C9" s="34">
        <v>19624.25</v>
      </c>
      <c r="D9" s="34">
        <v>16125.99</v>
      </c>
      <c r="E9" s="19" t="s">
        <v>325</v>
      </c>
      <c r="F9" s="37" t="s">
        <v>323</v>
      </c>
      <c r="G9" s="9"/>
      <c r="H9" s="9"/>
      <c r="I9" s="9"/>
      <c r="L9" s="9"/>
      <c r="M9" s="9"/>
    </row>
    <row r="10" spans="1:13" x14ac:dyDescent="0.25">
      <c r="A10" s="37">
        <v>2</v>
      </c>
      <c r="B10" s="39" t="s">
        <v>378</v>
      </c>
      <c r="C10" s="34">
        <v>13776</v>
      </c>
      <c r="D10" s="34">
        <v>11715.1</v>
      </c>
      <c r="E10" s="19" t="s">
        <v>325</v>
      </c>
      <c r="F10" s="37" t="s">
        <v>323</v>
      </c>
      <c r="G10" s="9"/>
      <c r="H10" s="9"/>
      <c r="I10" s="9"/>
    </row>
    <row r="11" spans="1:13" x14ac:dyDescent="0.25">
      <c r="A11" s="37">
        <v>3</v>
      </c>
      <c r="B11" s="39" t="s">
        <v>378</v>
      </c>
      <c r="C11" s="34">
        <v>39990.42</v>
      </c>
      <c r="D11" s="34">
        <v>31028.63</v>
      </c>
      <c r="E11" s="18" t="s">
        <v>325</v>
      </c>
      <c r="F11" s="37" t="s">
        <v>323</v>
      </c>
      <c r="G11" s="9"/>
      <c r="H11" s="9"/>
      <c r="I11" s="9"/>
    </row>
    <row r="12" spans="1:13" x14ac:dyDescent="0.25">
      <c r="A12" s="37">
        <v>4</v>
      </c>
      <c r="B12" s="39" t="s">
        <v>378</v>
      </c>
      <c r="C12" s="34">
        <v>21735</v>
      </c>
      <c r="D12" s="34">
        <v>17717.98</v>
      </c>
      <c r="E12" s="18" t="s">
        <v>325</v>
      </c>
      <c r="F12" s="37" t="s">
        <v>323</v>
      </c>
      <c r="G12" s="9"/>
      <c r="H12" s="9"/>
      <c r="I12" s="9"/>
    </row>
    <row r="13" spans="1:13" x14ac:dyDescent="0.25">
      <c r="A13" s="37">
        <v>5</v>
      </c>
      <c r="B13" s="39" t="s">
        <v>378</v>
      </c>
      <c r="C13" s="34">
        <v>17119.23</v>
      </c>
      <c r="D13" s="34">
        <v>14236.64</v>
      </c>
      <c r="E13" s="19" t="s">
        <v>325</v>
      </c>
      <c r="F13" s="37" t="s">
        <v>323</v>
      </c>
      <c r="G13" s="9"/>
      <c r="H13" s="9"/>
      <c r="I13" s="9"/>
    </row>
    <row r="14" spans="1:13" x14ac:dyDescent="0.25">
      <c r="A14" s="37">
        <v>6</v>
      </c>
      <c r="B14" s="39" t="s">
        <v>378</v>
      </c>
      <c r="C14" s="34">
        <v>12317.21</v>
      </c>
      <c r="D14" s="34">
        <v>10614.84</v>
      </c>
      <c r="E14" s="19" t="s">
        <v>325</v>
      </c>
      <c r="F14" s="37" t="s">
        <v>323</v>
      </c>
      <c r="G14" s="12"/>
      <c r="H14" s="12"/>
      <c r="I14" s="12"/>
    </row>
    <row r="15" spans="1:13" x14ac:dyDescent="0.25">
      <c r="A15" s="37">
        <v>7</v>
      </c>
      <c r="B15" s="39" t="s">
        <v>378</v>
      </c>
      <c r="C15" s="34">
        <v>13246.54</v>
      </c>
      <c r="D15" s="34">
        <v>11314.31</v>
      </c>
      <c r="E15" s="19" t="s">
        <v>325</v>
      </c>
      <c r="F15" s="37" t="s">
        <v>323</v>
      </c>
      <c r="G15" s="9"/>
      <c r="H15" s="9"/>
      <c r="I15" s="9"/>
    </row>
    <row r="16" spans="1:13" x14ac:dyDescent="0.25">
      <c r="A16" s="37">
        <v>8</v>
      </c>
      <c r="B16" s="39" t="s">
        <v>378</v>
      </c>
      <c r="C16" s="34">
        <v>44377.09</v>
      </c>
      <c r="D16" s="34">
        <v>33958.19</v>
      </c>
      <c r="E16" s="19" t="s">
        <v>325</v>
      </c>
      <c r="F16" s="37" t="s">
        <v>323</v>
      </c>
      <c r="G16" s="9"/>
      <c r="H16" s="9"/>
      <c r="I16" s="9"/>
    </row>
    <row r="17" spans="1:9" x14ac:dyDescent="0.25">
      <c r="A17" s="37">
        <v>9</v>
      </c>
      <c r="B17" s="39" t="s">
        <v>378</v>
      </c>
      <c r="C17" s="34">
        <v>12317.21</v>
      </c>
      <c r="D17" s="34">
        <v>10614.84</v>
      </c>
      <c r="E17" s="19" t="s">
        <v>325</v>
      </c>
      <c r="F17" s="37" t="s">
        <v>323</v>
      </c>
      <c r="G17" s="9"/>
      <c r="H17" s="13"/>
      <c r="I17" s="9"/>
    </row>
    <row r="18" spans="1:9" x14ac:dyDescent="0.25">
      <c r="A18" s="37">
        <v>10</v>
      </c>
      <c r="B18" s="39" t="s">
        <v>378</v>
      </c>
      <c r="C18" s="34">
        <v>12317.21</v>
      </c>
      <c r="D18" s="34">
        <v>10614.84</v>
      </c>
      <c r="E18" s="19" t="s">
        <v>325</v>
      </c>
      <c r="F18" s="37" t="s">
        <v>323</v>
      </c>
      <c r="G18" s="9"/>
      <c r="H18" s="9"/>
      <c r="I18" s="9"/>
    </row>
    <row r="19" spans="1:9" x14ac:dyDescent="0.25">
      <c r="A19" s="37">
        <v>11</v>
      </c>
      <c r="B19" s="39" t="s">
        <v>378</v>
      </c>
      <c r="C19" s="34">
        <v>12317.21</v>
      </c>
      <c r="D19" s="34">
        <v>10614.84</v>
      </c>
      <c r="E19" s="19" t="s">
        <v>325</v>
      </c>
      <c r="F19" s="37" t="s">
        <v>323</v>
      </c>
      <c r="G19" s="9"/>
      <c r="H19" s="9"/>
      <c r="I19" s="9"/>
    </row>
    <row r="20" spans="1:9" x14ac:dyDescent="0.25">
      <c r="A20" s="37">
        <v>12</v>
      </c>
      <c r="B20" s="39" t="s">
        <v>378</v>
      </c>
      <c r="C20" s="34">
        <v>12317.21</v>
      </c>
      <c r="D20" s="34">
        <v>10614.84</v>
      </c>
      <c r="E20" s="19" t="s">
        <v>325</v>
      </c>
      <c r="F20" s="37" t="s">
        <v>323</v>
      </c>
      <c r="G20" s="9"/>
      <c r="H20" s="9"/>
      <c r="I20" s="9"/>
    </row>
    <row r="21" spans="1:9" x14ac:dyDescent="0.25">
      <c r="A21" s="37">
        <v>13</v>
      </c>
      <c r="B21" s="39" t="s">
        <v>378</v>
      </c>
      <c r="C21" s="34">
        <v>52813.4</v>
      </c>
      <c r="D21" s="34">
        <v>39592.129999999997</v>
      </c>
      <c r="E21" s="19" t="s">
        <v>325</v>
      </c>
      <c r="F21" s="37" t="s">
        <v>323</v>
      </c>
      <c r="G21" s="9"/>
      <c r="H21" s="9"/>
      <c r="I21" s="9"/>
    </row>
    <row r="22" spans="1:9" x14ac:dyDescent="0.25">
      <c r="A22" s="37">
        <v>14</v>
      </c>
      <c r="B22" s="39" t="s">
        <v>378</v>
      </c>
      <c r="C22" s="34">
        <v>19346.759999999998</v>
      </c>
      <c r="D22" s="34">
        <v>15916.71</v>
      </c>
      <c r="E22" s="19" t="s">
        <v>325</v>
      </c>
      <c r="F22" s="37" t="s">
        <v>323</v>
      </c>
      <c r="G22" s="9"/>
      <c r="H22" s="9"/>
      <c r="I22" s="9"/>
    </row>
    <row r="23" spans="1:9" x14ac:dyDescent="0.25">
      <c r="A23" s="37">
        <v>15</v>
      </c>
      <c r="B23" s="39" t="s">
        <v>378</v>
      </c>
      <c r="C23" s="34">
        <v>15385.56</v>
      </c>
      <c r="D23" s="34">
        <v>12929.07</v>
      </c>
      <c r="E23" s="19" t="s">
        <v>325</v>
      </c>
      <c r="F23" s="37" t="s">
        <v>323</v>
      </c>
      <c r="G23" s="9"/>
      <c r="H23" s="9"/>
      <c r="I23" s="9"/>
    </row>
    <row r="24" spans="1:9" x14ac:dyDescent="0.25">
      <c r="A24" s="37">
        <v>16</v>
      </c>
      <c r="B24" s="39" t="s">
        <v>378</v>
      </c>
      <c r="C24" s="34">
        <v>27506.45</v>
      </c>
      <c r="D24" s="34">
        <v>22000.01</v>
      </c>
      <c r="E24" s="19" t="s">
        <v>325</v>
      </c>
      <c r="F24" s="37" t="s">
        <v>323</v>
      </c>
      <c r="G24" s="9"/>
      <c r="H24" s="9"/>
      <c r="I24" s="9"/>
    </row>
    <row r="25" spans="1:9" x14ac:dyDescent="0.25">
      <c r="A25" s="37">
        <v>17</v>
      </c>
      <c r="B25" s="39" t="s">
        <v>378</v>
      </c>
      <c r="C25" s="34">
        <v>19540.64</v>
      </c>
      <c r="D25" s="34">
        <v>16062.93</v>
      </c>
      <c r="E25" s="19" t="s">
        <v>325</v>
      </c>
      <c r="F25" s="37" t="s">
        <v>323</v>
      </c>
      <c r="G25" s="9"/>
      <c r="H25" s="9"/>
      <c r="I25" s="9"/>
    </row>
    <row r="26" spans="1:9" x14ac:dyDescent="0.25">
      <c r="A26" s="37">
        <v>18</v>
      </c>
      <c r="B26" s="39" t="s">
        <v>378</v>
      </c>
      <c r="C26" s="34">
        <v>37846.239999999998</v>
      </c>
      <c r="D26" s="34">
        <v>29575.200000000001</v>
      </c>
      <c r="E26" s="19" t="s">
        <v>325</v>
      </c>
      <c r="F26" s="37" t="s">
        <v>323</v>
      </c>
      <c r="G26" s="9"/>
      <c r="H26" s="9"/>
      <c r="I26" s="9"/>
    </row>
    <row r="27" spans="1:9" x14ac:dyDescent="0.25">
      <c r="A27" s="37">
        <v>19</v>
      </c>
      <c r="B27" s="39" t="s">
        <v>378</v>
      </c>
      <c r="C27" s="34">
        <v>45750</v>
      </c>
      <c r="D27" s="34">
        <v>34875.019999999997</v>
      </c>
      <c r="E27" s="19" t="s">
        <v>325</v>
      </c>
      <c r="F27" s="37" t="s">
        <v>323</v>
      </c>
      <c r="G27" s="9"/>
      <c r="H27" s="9"/>
      <c r="I27" s="9"/>
    </row>
    <row r="28" spans="1:9" x14ac:dyDescent="0.25">
      <c r="A28" s="37">
        <v>20</v>
      </c>
      <c r="B28" s="39" t="s">
        <v>378</v>
      </c>
      <c r="C28" s="34">
        <v>19157.060000000001</v>
      </c>
      <c r="D28" s="34">
        <v>15773.63</v>
      </c>
      <c r="E28" s="18" t="s">
        <v>325</v>
      </c>
      <c r="F28" s="37" t="s">
        <v>323</v>
      </c>
      <c r="G28" s="9"/>
      <c r="H28" s="9"/>
      <c r="I28" s="9"/>
    </row>
    <row r="29" spans="1:9" x14ac:dyDescent="0.25">
      <c r="A29" s="37">
        <v>21</v>
      </c>
      <c r="B29" s="39" t="s">
        <v>378</v>
      </c>
      <c r="C29" s="34">
        <v>17359</v>
      </c>
      <c r="D29" s="34">
        <v>14417.49</v>
      </c>
      <c r="E29" s="19" t="s">
        <v>325</v>
      </c>
      <c r="F29" s="37" t="s">
        <v>323</v>
      </c>
      <c r="G29" s="9"/>
      <c r="H29" s="9"/>
      <c r="I29" s="9"/>
    </row>
    <row r="30" spans="1:9" s="3" customFormat="1" x14ac:dyDescent="0.25">
      <c r="A30" s="37">
        <v>22</v>
      </c>
      <c r="B30" s="39" t="s">
        <v>378</v>
      </c>
      <c r="C30" s="34">
        <v>19346.759999999998</v>
      </c>
      <c r="D30" s="34">
        <v>15916.71</v>
      </c>
      <c r="E30" s="19" t="s">
        <v>325</v>
      </c>
      <c r="F30" s="37" t="s">
        <v>323</v>
      </c>
      <c r="G30" s="9"/>
      <c r="H30" s="9"/>
      <c r="I30" s="9"/>
    </row>
    <row r="31" spans="1:9" x14ac:dyDescent="0.25">
      <c r="A31" s="37">
        <v>23</v>
      </c>
      <c r="B31" s="39" t="s">
        <v>378</v>
      </c>
      <c r="C31" s="34">
        <v>31415</v>
      </c>
      <c r="D31" s="34">
        <v>24863.51</v>
      </c>
      <c r="E31" s="19" t="s">
        <v>325</v>
      </c>
      <c r="F31" s="37" t="s">
        <v>323</v>
      </c>
      <c r="G31" s="9"/>
      <c r="H31" s="9"/>
      <c r="I31" s="9"/>
    </row>
    <row r="32" spans="1:9" x14ac:dyDescent="0.25">
      <c r="A32" s="37">
        <v>24</v>
      </c>
      <c r="B32" s="39" t="s">
        <v>378</v>
      </c>
      <c r="C32" s="34">
        <v>30236.35</v>
      </c>
      <c r="D32" s="34">
        <v>24000</v>
      </c>
      <c r="E32" s="19" t="s">
        <v>325</v>
      </c>
      <c r="F32" s="37" t="s">
        <v>323</v>
      </c>
      <c r="G32" s="9"/>
      <c r="H32" s="9"/>
      <c r="I32" s="9"/>
    </row>
    <row r="33" spans="1:9" x14ac:dyDescent="0.25">
      <c r="A33" s="37">
        <v>25</v>
      </c>
      <c r="B33" s="39" t="s">
        <v>378</v>
      </c>
      <c r="C33" s="34">
        <v>17563</v>
      </c>
      <c r="D33" s="34">
        <v>14571.35</v>
      </c>
      <c r="E33" s="19" t="s">
        <v>325</v>
      </c>
      <c r="F33" s="37" t="s">
        <v>323</v>
      </c>
      <c r="G33" s="9"/>
      <c r="H33" s="9"/>
      <c r="I33" s="9"/>
    </row>
    <row r="34" spans="1:9" x14ac:dyDescent="0.25">
      <c r="A34" s="37">
        <v>26</v>
      </c>
      <c r="B34" s="39" t="s">
        <v>378</v>
      </c>
      <c r="C34" s="34">
        <v>13776</v>
      </c>
      <c r="D34" s="34">
        <v>11715.1</v>
      </c>
      <c r="E34" s="19" t="s">
        <v>325</v>
      </c>
      <c r="F34" s="37" t="s">
        <v>323</v>
      </c>
      <c r="G34" s="9"/>
      <c r="H34" s="9"/>
      <c r="I34" s="9"/>
    </row>
    <row r="35" spans="1:9" x14ac:dyDescent="0.25">
      <c r="A35" s="37">
        <v>27</v>
      </c>
      <c r="B35" s="39" t="s">
        <v>378</v>
      </c>
      <c r="C35" s="34">
        <v>53531.54</v>
      </c>
      <c r="D35" s="34">
        <v>40071.730000000003</v>
      </c>
      <c r="E35" s="19" t="s">
        <v>325</v>
      </c>
      <c r="F35" s="37" t="s">
        <v>323</v>
      </c>
      <c r="G35" s="19"/>
      <c r="H35" s="19"/>
      <c r="I35" s="19"/>
    </row>
    <row r="36" spans="1:9" x14ac:dyDescent="0.25">
      <c r="A36" s="37">
        <v>28</v>
      </c>
      <c r="B36" s="39" t="s">
        <v>378</v>
      </c>
      <c r="C36" s="34">
        <v>12317.21</v>
      </c>
      <c r="D36" s="34">
        <v>10614.84</v>
      </c>
      <c r="E36" s="19" t="s">
        <v>325</v>
      </c>
      <c r="F36" s="37" t="s">
        <v>323</v>
      </c>
      <c r="G36" s="9"/>
      <c r="H36" s="9"/>
      <c r="I36" s="9"/>
    </row>
    <row r="37" spans="1:9" s="22" customFormat="1" x14ac:dyDescent="0.25">
      <c r="A37" s="37">
        <v>29</v>
      </c>
      <c r="B37" s="39" t="s">
        <v>378</v>
      </c>
      <c r="C37" s="34">
        <v>52813.4</v>
      </c>
      <c r="D37" s="34">
        <v>39592.129999999997</v>
      </c>
      <c r="E37" s="19" t="s">
        <v>325</v>
      </c>
      <c r="F37" s="37" t="s">
        <v>323</v>
      </c>
      <c r="G37" s="9"/>
      <c r="H37" s="9"/>
      <c r="I37" s="9"/>
    </row>
    <row r="38" spans="1:9" s="17" customFormat="1" x14ac:dyDescent="0.25">
      <c r="A38" s="37">
        <v>30</v>
      </c>
      <c r="B38" s="39" t="s">
        <v>378</v>
      </c>
      <c r="C38" s="34">
        <v>17866.16</v>
      </c>
      <c r="D38" s="34">
        <v>14800</v>
      </c>
      <c r="E38" s="19" t="s">
        <v>325</v>
      </c>
      <c r="F38" s="37" t="s">
        <v>323</v>
      </c>
      <c r="G38" s="9"/>
      <c r="H38" s="9"/>
      <c r="I38" s="9"/>
    </row>
    <row r="39" spans="1:9" x14ac:dyDescent="0.25">
      <c r="A39" s="37">
        <v>31</v>
      </c>
      <c r="B39" s="39" t="s">
        <v>378</v>
      </c>
      <c r="C39" s="34">
        <v>17563</v>
      </c>
      <c r="D39" s="34">
        <v>14571.35</v>
      </c>
      <c r="E39" s="19" t="s">
        <v>325</v>
      </c>
      <c r="F39" s="37" t="s">
        <v>323</v>
      </c>
      <c r="G39" s="9"/>
      <c r="H39" s="9"/>
      <c r="I39" s="9"/>
    </row>
    <row r="40" spans="1:9" x14ac:dyDescent="0.25">
      <c r="A40" s="37">
        <v>32</v>
      </c>
      <c r="B40" s="39" t="s">
        <v>378</v>
      </c>
      <c r="C40" s="34">
        <v>77868.09</v>
      </c>
      <c r="D40" s="34">
        <v>56912.98</v>
      </c>
      <c r="E40" s="19" t="s">
        <v>325</v>
      </c>
      <c r="F40" s="37" t="s">
        <v>323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topLeftCell="A3" workbookViewId="0">
      <selection activeCell="A14" sqref="A14"/>
    </sheetView>
  </sheetViews>
  <sheetFormatPr baseColWidth="10" defaultColWidth="9.140625" defaultRowHeight="15" x14ac:dyDescent="0.25"/>
  <cols>
    <col min="1" max="1" width="6.710937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12" hidden="1" x14ac:dyDescent="0.25">
      <c r="B1" t="s">
        <v>7</v>
      </c>
      <c r="C1" t="s">
        <v>11</v>
      </c>
      <c r="D1" t="s">
        <v>11</v>
      </c>
      <c r="E1" t="s">
        <v>7</v>
      </c>
      <c r="F1" t="s">
        <v>7</v>
      </c>
    </row>
    <row r="2" spans="1:12" hidden="1" x14ac:dyDescent="0.25">
      <c r="B2" t="s">
        <v>120</v>
      </c>
      <c r="C2" t="s">
        <v>121</v>
      </c>
      <c r="D2" t="s">
        <v>122</v>
      </c>
      <c r="E2" t="s">
        <v>123</v>
      </c>
      <c r="F2" t="s">
        <v>124</v>
      </c>
    </row>
    <row r="3" spans="1:12" x14ac:dyDescent="0.25">
      <c r="A3" s="1" t="s">
        <v>100</v>
      </c>
      <c r="B3" s="1" t="s">
        <v>125</v>
      </c>
      <c r="C3" s="1" t="s">
        <v>126</v>
      </c>
      <c r="D3" s="1" t="s">
        <v>127</v>
      </c>
      <c r="E3" s="1" t="s">
        <v>128</v>
      </c>
      <c r="F3" s="1" t="s">
        <v>129</v>
      </c>
    </row>
    <row r="4" spans="1:12" x14ac:dyDescent="0.25">
      <c r="A4" s="39">
        <v>10269</v>
      </c>
      <c r="B4" s="39" t="s">
        <v>380</v>
      </c>
      <c r="C4" s="23">
        <v>1000</v>
      </c>
      <c r="D4" s="23">
        <v>1000</v>
      </c>
      <c r="E4" s="23" t="s">
        <v>325</v>
      </c>
      <c r="F4" s="23" t="s">
        <v>379</v>
      </c>
      <c r="G4" s="36"/>
      <c r="H4" s="36"/>
      <c r="I4" s="45"/>
      <c r="J4" s="46"/>
      <c r="K4" s="47"/>
      <c r="L4" s="47"/>
    </row>
    <row r="5" spans="1:12" x14ac:dyDescent="0.25">
      <c r="A5" s="39">
        <v>12415</v>
      </c>
      <c r="B5" s="39" t="s">
        <v>380</v>
      </c>
      <c r="C5" s="23">
        <v>1000</v>
      </c>
      <c r="D5" s="23">
        <v>1000</v>
      </c>
      <c r="E5" s="23" t="s">
        <v>325</v>
      </c>
      <c r="F5" s="23" t="s">
        <v>379</v>
      </c>
      <c r="G5" s="36"/>
      <c r="H5" s="36"/>
      <c r="I5" s="45"/>
      <c r="J5" s="46"/>
      <c r="K5" s="47"/>
      <c r="L5" s="47"/>
    </row>
    <row r="6" spans="1:12" x14ac:dyDescent="0.25">
      <c r="A6" s="39">
        <v>12585</v>
      </c>
      <c r="B6" s="39" t="s">
        <v>380</v>
      </c>
      <c r="C6" s="23">
        <v>1000</v>
      </c>
      <c r="D6" s="23">
        <v>1000</v>
      </c>
      <c r="E6" s="23" t="s">
        <v>325</v>
      </c>
      <c r="F6" s="23" t="s">
        <v>379</v>
      </c>
      <c r="G6" s="36"/>
      <c r="H6" s="36"/>
      <c r="I6" s="45"/>
      <c r="J6" s="46"/>
      <c r="K6" s="47"/>
      <c r="L6" s="47"/>
    </row>
    <row r="7" spans="1:12" x14ac:dyDescent="0.25">
      <c r="A7" s="39">
        <v>14653</v>
      </c>
      <c r="B7" s="39" t="s">
        <v>380</v>
      </c>
      <c r="C7" s="23">
        <v>1000</v>
      </c>
      <c r="D7" s="23">
        <v>1000</v>
      </c>
      <c r="E7" s="23" t="s">
        <v>325</v>
      </c>
      <c r="F7" s="23" t="s">
        <v>379</v>
      </c>
      <c r="G7" s="36"/>
      <c r="H7" s="36"/>
      <c r="I7" s="45"/>
      <c r="J7" s="46"/>
      <c r="K7" s="47"/>
      <c r="L7" s="47"/>
    </row>
    <row r="8" spans="1:12" x14ac:dyDescent="0.25">
      <c r="A8" s="39">
        <v>62351</v>
      </c>
      <c r="B8" s="39" t="s">
        <v>376</v>
      </c>
      <c r="C8" s="23">
        <v>0</v>
      </c>
      <c r="D8" s="23">
        <v>0</v>
      </c>
      <c r="E8" s="23" t="s">
        <v>325</v>
      </c>
      <c r="F8" s="23" t="s">
        <v>323</v>
      </c>
      <c r="G8" s="36"/>
      <c r="H8" s="36"/>
      <c r="I8" s="45"/>
      <c r="J8" s="46"/>
      <c r="K8" s="47"/>
      <c r="L8" s="47"/>
    </row>
    <row r="9" spans="1:12" x14ac:dyDescent="0.25">
      <c r="A9" s="37">
        <v>1</v>
      </c>
      <c r="B9" s="23" t="s">
        <v>324</v>
      </c>
      <c r="C9" s="23">
        <v>0</v>
      </c>
      <c r="D9" s="23">
        <v>0</v>
      </c>
      <c r="E9" s="23" t="s">
        <v>325</v>
      </c>
      <c r="F9" s="23" t="s">
        <v>324</v>
      </c>
    </row>
    <row r="10" spans="1:12" x14ac:dyDescent="0.25">
      <c r="A10" s="37">
        <v>2</v>
      </c>
      <c r="B10" s="23" t="s">
        <v>324</v>
      </c>
      <c r="C10" s="23">
        <v>0</v>
      </c>
      <c r="D10" s="23">
        <v>0</v>
      </c>
      <c r="E10" s="23" t="s">
        <v>325</v>
      </c>
      <c r="F10" s="23" t="s">
        <v>324</v>
      </c>
    </row>
    <row r="11" spans="1:12" x14ac:dyDescent="0.25">
      <c r="A11" s="37">
        <v>3</v>
      </c>
      <c r="B11" s="23" t="s">
        <v>324</v>
      </c>
      <c r="C11" s="23">
        <v>0</v>
      </c>
      <c r="D11" s="23">
        <v>0</v>
      </c>
      <c r="E11" s="23" t="s">
        <v>325</v>
      </c>
      <c r="F11" s="23" t="s">
        <v>324</v>
      </c>
    </row>
    <row r="12" spans="1:12" x14ac:dyDescent="0.25">
      <c r="A12" s="37">
        <v>4</v>
      </c>
      <c r="B12" s="23" t="s">
        <v>324</v>
      </c>
      <c r="C12" s="23">
        <v>0</v>
      </c>
      <c r="D12" s="23">
        <v>0</v>
      </c>
      <c r="E12" s="23" t="s">
        <v>325</v>
      </c>
      <c r="F12" s="23" t="s">
        <v>324</v>
      </c>
    </row>
    <row r="13" spans="1:12" x14ac:dyDescent="0.25">
      <c r="A13" s="37">
        <v>5</v>
      </c>
      <c r="B13" s="23" t="s">
        <v>324</v>
      </c>
      <c r="C13" s="23">
        <v>0</v>
      </c>
      <c r="D13" s="23">
        <v>0</v>
      </c>
      <c r="E13" s="23" t="s">
        <v>325</v>
      </c>
      <c r="F13" s="23" t="s">
        <v>324</v>
      </c>
    </row>
    <row r="14" spans="1:12" x14ac:dyDescent="0.25">
      <c r="A14" s="37">
        <v>6</v>
      </c>
      <c r="B14" s="23" t="s">
        <v>324</v>
      </c>
      <c r="C14" s="23">
        <v>0</v>
      </c>
      <c r="D14" s="23">
        <v>0</v>
      </c>
      <c r="E14" s="23" t="s">
        <v>325</v>
      </c>
      <c r="F14" s="23" t="s">
        <v>324</v>
      </c>
    </row>
    <row r="15" spans="1:12" x14ac:dyDescent="0.25">
      <c r="A15" s="37">
        <v>7</v>
      </c>
      <c r="B15" s="23" t="s">
        <v>324</v>
      </c>
      <c r="C15" s="23">
        <v>0</v>
      </c>
      <c r="D15" s="23">
        <v>0</v>
      </c>
      <c r="E15" s="23" t="s">
        <v>325</v>
      </c>
      <c r="F15" s="23" t="s">
        <v>324</v>
      </c>
    </row>
    <row r="16" spans="1:12" x14ac:dyDescent="0.25">
      <c r="A16" s="37">
        <v>8</v>
      </c>
      <c r="B16" s="23" t="s">
        <v>324</v>
      </c>
      <c r="C16" s="23">
        <v>0</v>
      </c>
      <c r="D16" s="23">
        <v>0</v>
      </c>
      <c r="E16" s="23" t="s">
        <v>325</v>
      </c>
      <c r="F16" s="23" t="s">
        <v>324</v>
      </c>
    </row>
    <row r="17" spans="1:6" x14ac:dyDescent="0.25">
      <c r="A17" s="37">
        <v>9</v>
      </c>
      <c r="B17" s="23" t="s">
        <v>324</v>
      </c>
      <c r="C17" s="23">
        <v>0</v>
      </c>
      <c r="D17" s="23">
        <v>0</v>
      </c>
      <c r="E17" s="23" t="s">
        <v>325</v>
      </c>
      <c r="F17" s="23" t="s">
        <v>324</v>
      </c>
    </row>
    <row r="18" spans="1:6" x14ac:dyDescent="0.25">
      <c r="A18" s="37">
        <v>10</v>
      </c>
      <c r="B18" s="23" t="s">
        <v>324</v>
      </c>
      <c r="C18" s="23">
        <v>0</v>
      </c>
      <c r="D18" s="23">
        <v>0</v>
      </c>
      <c r="E18" s="23" t="s">
        <v>325</v>
      </c>
      <c r="F18" s="23" t="s">
        <v>324</v>
      </c>
    </row>
    <row r="19" spans="1:6" x14ac:dyDescent="0.25">
      <c r="A19" s="37">
        <v>11</v>
      </c>
      <c r="B19" s="23" t="s">
        <v>324</v>
      </c>
      <c r="C19" s="23">
        <v>0</v>
      </c>
      <c r="D19" s="23">
        <v>0</v>
      </c>
      <c r="E19" s="23" t="s">
        <v>325</v>
      </c>
      <c r="F19" s="23" t="s">
        <v>324</v>
      </c>
    </row>
    <row r="20" spans="1:6" x14ac:dyDescent="0.25">
      <c r="A20" s="37">
        <v>12</v>
      </c>
      <c r="B20" s="23" t="s">
        <v>324</v>
      </c>
      <c r="C20" s="23">
        <v>0</v>
      </c>
      <c r="D20" s="23">
        <v>0</v>
      </c>
      <c r="E20" s="23" t="s">
        <v>325</v>
      </c>
      <c r="F20" s="23" t="s">
        <v>324</v>
      </c>
    </row>
    <row r="21" spans="1:6" x14ac:dyDescent="0.25">
      <c r="A21" s="37">
        <v>13</v>
      </c>
      <c r="B21" s="23" t="s">
        <v>324</v>
      </c>
      <c r="C21" s="23">
        <v>0</v>
      </c>
      <c r="D21" s="23">
        <v>0</v>
      </c>
      <c r="E21" s="23" t="s">
        <v>325</v>
      </c>
      <c r="F21" s="23" t="s">
        <v>324</v>
      </c>
    </row>
    <row r="22" spans="1:6" x14ac:dyDescent="0.25">
      <c r="A22" s="37">
        <v>14</v>
      </c>
      <c r="B22" s="23" t="s">
        <v>324</v>
      </c>
      <c r="C22" s="23">
        <v>0</v>
      </c>
      <c r="D22" s="23">
        <v>0</v>
      </c>
      <c r="E22" s="23" t="s">
        <v>325</v>
      </c>
      <c r="F22" s="23" t="s">
        <v>324</v>
      </c>
    </row>
    <row r="23" spans="1:6" x14ac:dyDescent="0.25">
      <c r="A23" s="37">
        <v>15</v>
      </c>
      <c r="B23" s="23" t="s">
        <v>324</v>
      </c>
      <c r="C23" s="23">
        <v>0</v>
      </c>
      <c r="D23" s="23">
        <v>0</v>
      </c>
      <c r="E23" s="23" t="s">
        <v>325</v>
      </c>
      <c r="F23" s="23" t="s">
        <v>324</v>
      </c>
    </row>
    <row r="24" spans="1:6" x14ac:dyDescent="0.25">
      <c r="A24" s="37">
        <v>16</v>
      </c>
      <c r="B24" s="23" t="s">
        <v>324</v>
      </c>
      <c r="C24" s="23">
        <v>0</v>
      </c>
      <c r="D24" s="23">
        <v>0</v>
      </c>
      <c r="E24" s="23" t="s">
        <v>325</v>
      </c>
      <c r="F24" s="23" t="s">
        <v>324</v>
      </c>
    </row>
    <row r="25" spans="1:6" x14ac:dyDescent="0.25">
      <c r="A25" s="37">
        <v>17</v>
      </c>
      <c r="B25" s="23" t="s">
        <v>324</v>
      </c>
      <c r="C25" s="23">
        <v>0</v>
      </c>
      <c r="D25" s="23">
        <v>0</v>
      </c>
      <c r="E25" s="23" t="s">
        <v>325</v>
      </c>
      <c r="F25" s="23" t="s">
        <v>324</v>
      </c>
    </row>
    <row r="26" spans="1:6" x14ac:dyDescent="0.25">
      <c r="A26" s="37">
        <v>18</v>
      </c>
      <c r="B26" s="23" t="s">
        <v>324</v>
      </c>
      <c r="C26" s="23">
        <v>0</v>
      </c>
      <c r="D26" s="23">
        <v>0</v>
      </c>
      <c r="E26" s="23" t="s">
        <v>325</v>
      </c>
      <c r="F26" s="23" t="s">
        <v>324</v>
      </c>
    </row>
    <row r="27" spans="1:6" x14ac:dyDescent="0.25">
      <c r="A27" s="37">
        <v>19</v>
      </c>
      <c r="B27" s="23" t="s">
        <v>324</v>
      </c>
      <c r="C27" s="23">
        <v>0</v>
      </c>
      <c r="D27" s="23">
        <v>0</v>
      </c>
      <c r="E27" s="23" t="s">
        <v>325</v>
      </c>
      <c r="F27" s="23" t="s">
        <v>324</v>
      </c>
    </row>
    <row r="28" spans="1:6" x14ac:dyDescent="0.25">
      <c r="A28" s="37">
        <v>20</v>
      </c>
      <c r="B28" s="23" t="s">
        <v>324</v>
      </c>
      <c r="C28" s="23">
        <v>0</v>
      </c>
      <c r="D28" s="23">
        <v>0</v>
      </c>
      <c r="E28" s="23" t="s">
        <v>325</v>
      </c>
      <c r="F28" s="23" t="s">
        <v>324</v>
      </c>
    </row>
    <row r="29" spans="1:6" x14ac:dyDescent="0.25">
      <c r="A29" s="37">
        <v>21</v>
      </c>
      <c r="B29" s="23" t="s">
        <v>324</v>
      </c>
      <c r="C29" s="23">
        <v>0</v>
      </c>
      <c r="D29" s="23">
        <v>0</v>
      </c>
      <c r="E29" s="23" t="s">
        <v>325</v>
      </c>
      <c r="F29" s="23" t="s">
        <v>324</v>
      </c>
    </row>
    <row r="30" spans="1:6" x14ac:dyDescent="0.25">
      <c r="A30" s="37">
        <v>22</v>
      </c>
      <c r="B30" s="23" t="s">
        <v>324</v>
      </c>
      <c r="C30" s="23">
        <v>0</v>
      </c>
      <c r="D30" s="23">
        <v>0</v>
      </c>
      <c r="E30" s="23" t="s">
        <v>325</v>
      </c>
      <c r="F30" s="23" t="s">
        <v>324</v>
      </c>
    </row>
    <row r="31" spans="1:6" x14ac:dyDescent="0.25">
      <c r="A31" s="37">
        <v>23</v>
      </c>
      <c r="B31" s="23" t="s">
        <v>324</v>
      </c>
      <c r="C31" s="23">
        <v>0</v>
      </c>
      <c r="D31" s="23">
        <v>0</v>
      </c>
      <c r="E31" s="23" t="s">
        <v>325</v>
      </c>
      <c r="F31" s="23" t="s">
        <v>324</v>
      </c>
    </row>
    <row r="32" spans="1:6" x14ac:dyDescent="0.25">
      <c r="A32" s="37">
        <v>24</v>
      </c>
      <c r="B32" s="23" t="s">
        <v>324</v>
      </c>
      <c r="C32" s="23">
        <v>0</v>
      </c>
      <c r="D32" s="23">
        <v>0</v>
      </c>
      <c r="E32" s="23" t="s">
        <v>325</v>
      </c>
      <c r="F32" s="23" t="s">
        <v>324</v>
      </c>
    </row>
    <row r="33" spans="1:6" x14ac:dyDescent="0.25">
      <c r="A33" s="37">
        <v>25</v>
      </c>
      <c r="B33" s="23" t="s">
        <v>324</v>
      </c>
      <c r="C33" s="23">
        <v>0</v>
      </c>
      <c r="D33" s="23">
        <v>0</v>
      </c>
      <c r="E33" s="23" t="s">
        <v>325</v>
      </c>
      <c r="F33" s="23" t="s">
        <v>324</v>
      </c>
    </row>
    <row r="34" spans="1:6" x14ac:dyDescent="0.25">
      <c r="A34" s="37">
        <v>26</v>
      </c>
      <c r="B34" s="23" t="s">
        <v>324</v>
      </c>
      <c r="C34" s="23">
        <v>0</v>
      </c>
      <c r="D34" s="23">
        <v>0</v>
      </c>
      <c r="E34" s="23" t="s">
        <v>325</v>
      </c>
      <c r="F34" s="23" t="s">
        <v>324</v>
      </c>
    </row>
    <row r="35" spans="1:6" x14ac:dyDescent="0.25">
      <c r="A35" s="37">
        <v>27</v>
      </c>
      <c r="B35" s="23" t="s">
        <v>324</v>
      </c>
      <c r="C35" s="23">
        <v>0</v>
      </c>
      <c r="D35" s="23">
        <v>0</v>
      </c>
      <c r="E35" s="23" t="s">
        <v>325</v>
      </c>
      <c r="F35" s="23" t="s">
        <v>324</v>
      </c>
    </row>
    <row r="36" spans="1:6" x14ac:dyDescent="0.25">
      <c r="A36" s="37">
        <v>28</v>
      </c>
      <c r="B36" s="23" t="s">
        <v>324</v>
      </c>
      <c r="C36" s="23">
        <v>0</v>
      </c>
      <c r="D36" s="23">
        <v>0</v>
      </c>
      <c r="E36" s="23" t="s">
        <v>325</v>
      </c>
      <c r="F36" s="23" t="s">
        <v>324</v>
      </c>
    </row>
    <row r="37" spans="1:6" x14ac:dyDescent="0.25">
      <c r="A37" s="37">
        <v>29</v>
      </c>
      <c r="B37" s="23" t="s">
        <v>324</v>
      </c>
      <c r="C37" s="23">
        <v>0</v>
      </c>
      <c r="D37" s="23">
        <v>0</v>
      </c>
      <c r="E37" s="23" t="s">
        <v>325</v>
      </c>
      <c r="F37" s="23" t="s">
        <v>324</v>
      </c>
    </row>
    <row r="38" spans="1:6" x14ac:dyDescent="0.25">
      <c r="A38" s="37">
        <v>30</v>
      </c>
      <c r="B38" s="23" t="s">
        <v>324</v>
      </c>
      <c r="C38" s="23">
        <v>0</v>
      </c>
      <c r="D38" s="23">
        <v>0</v>
      </c>
      <c r="E38" s="23" t="s">
        <v>325</v>
      </c>
      <c r="F38" s="23" t="s">
        <v>324</v>
      </c>
    </row>
    <row r="39" spans="1:6" x14ac:dyDescent="0.25">
      <c r="A39" s="37">
        <v>31</v>
      </c>
      <c r="B39" s="23" t="s">
        <v>324</v>
      </c>
      <c r="C39" s="23">
        <v>0</v>
      </c>
      <c r="D39" s="23">
        <v>0</v>
      </c>
      <c r="E39" s="23" t="s">
        <v>325</v>
      </c>
      <c r="F39" s="23" t="s">
        <v>324</v>
      </c>
    </row>
    <row r="40" spans="1:6" x14ac:dyDescent="0.25">
      <c r="A40" s="37">
        <v>32</v>
      </c>
      <c r="B40" s="23" t="s">
        <v>324</v>
      </c>
      <c r="C40" s="23">
        <v>0</v>
      </c>
      <c r="D40" s="23">
        <v>0</v>
      </c>
      <c r="E40" s="23" t="s">
        <v>325</v>
      </c>
      <c r="F40" s="23" t="s">
        <v>324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opLeftCell="A3" workbookViewId="0">
      <selection activeCell="C4" sqref="C4:D40"/>
    </sheetView>
  </sheetViews>
  <sheetFormatPr baseColWidth="10" defaultColWidth="9.140625" defaultRowHeight="15" x14ac:dyDescent="0.25"/>
  <cols>
    <col min="1" max="1" width="6.285156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s="39">
        <v>10269</v>
      </c>
      <c r="B4" s="39" t="s">
        <v>377</v>
      </c>
      <c r="C4" s="23">
        <v>0</v>
      </c>
      <c r="D4" s="23">
        <v>0</v>
      </c>
      <c r="E4" s="23" t="s">
        <v>325</v>
      </c>
      <c r="F4" s="23" t="s">
        <v>324</v>
      </c>
    </row>
    <row r="5" spans="1:6" x14ac:dyDescent="0.25">
      <c r="A5" s="39">
        <v>12415</v>
      </c>
      <c r="B5" s="39" t="s">
        <v>377</v>
      </c>
      <c r="C5" s="23">
        <v>0</v>
      </c>
      <c r="D5" s="23">
        <v>0</v>
      </c>
      <c r="E5" s="23" t="s">
        <v>325</v>
      </c>
      <c r="F5" s="23" t="s">
        <v>324</v>
      </c>
    </row>
    <row r="6" spans="1:6" s="14" customFormat="1" x14ac:dyDescent="0.25">
      <c r="A6" s="39">
        <v>12585</v>
      </c>
      <c r="B6" s="39" t="s">
        <v>377</v>
      </c>
      <c r="C6" s="23">
        <v>0</v>
      </c>
      <c r="D6" s="23">
        <v>0</v>
      </c>
      <c r="E6" s="23" t="s">
        <v>325</v>
      </c>
      <c r="F6" s="23" t="s">
        <v>324</v>
      </c>
    </row>
    <row r="7" spans="1:6" x14ac:dyDescent="0.25">
      <c r="A7" s="39">
        <v>14653</v>
      </c>
      <c r="B7" s="39" t="s">
        <v>377</v>
      </c>
      <c r="C7" s="23">
        <v>0</v>
      </c>
      <c r="D7" s="23">
        <v>0</v>
      </c>
      <c r="E7" s="23" t="s">
        <v>325</v>
      </c>
      <c r="F7" s="23" t="s">
        <v>324</v>
      </c>
    </row>
    <row r="8" spans="1:6" x14ac:dyDescent="0.25">
      <c r="A8" s="39">
        <v>62351</v>
      </c>
      <c r="B8" s="39" t="s">
        <v>377</v>
      </c>
      <c r="C8" s="23">
        <v>0</v>
      </c>
      <c r="D8" s="23">
        <v>0</v>
      </c>
      <c r="E8" s="23" t="s">
        <v>325</v>
      </c>
      <c r="F8" s="23" t="s">
        <v>324</v>
      </c>
    </row>
    <row r="9" spans="1:6" s="21" customFormat="1" x14ac:dyDescent="0.25">
      <c r="A9" s="23">
        <v>1</v>
      </c>
      <c r="B9" s="23" t="s">
        <v>324</v>
      </c>
      <c r="C9" s="23">
        <v>0</v>
      </c>
      <c r="D9" s="23">
        <v>0</v>
      </c>
      <c r="E9" s="23" t="s">
        <v>325</v>
      </c>
      <c r="F9" s="23" t="s">
        <v>324</v>
      </c>
    </row>
    <row r="10" spans="1:6" x14ac:dyDescent="0.25">
      <c r="A10" s="23">
        <v>2</v>
      </c>
      <c r="B10" s="23" t="s">
        <v>324</v>
      </c>
      <c r="C10" s="23">
        <v>0</v>
      </c>
      <c r="D10" s="23">
        <v>0</v>
      </c>
      <c r="E10" s="23" t="s">
        <v>325</v>
      </c>
      <c r="F10" s="23" t="s">
        <v>324</v>
      </c>
    </row>
    <row r="11" spans="1:6" x14ac:dyDescent="0.25">
      <c r="A11" s="23">
        <v>3</v>
      </c>
      <c r="B11" s="23" t="s">
        <v>324</v>
      </c>
      <c r="C11" s="23">
        <v>0</v>
      </c>
      <c r="D11" s="23">
        <v>0</v>
      </c>
      <c r="E11" s="23" t="s">
        <v>325</v>
      </c>
      <c r="F11" s="23" t="s">
        <v>324</v>
      </c>
    </row>
    <row r="12" spans="1:6" x14ac:dyDescent="0.25">
      <c r="A12" s="23">
        <v>4</v>
      </c>
      <c r="B12" s="23" t="s">
        <v>324</v>
      </c>
      <c r="C12" s="23">
        <v>0</v>
      </c>
      <c r="D12" s="23">
        <v>0</v>
      </c>
      <c r="E12" s="23" t="s">
        <v>325</v>
      </c>
      <c r="F12" s="23" t="s">
        <v>324</v>
      </c>
    </row>
    <row r="13" spans="1:6" s="10" customFormat="1" x14ac:dyDescent="0.25">
      <c r="A13" s="23">
        <v>5</v>
      </c>
      <c r="B13" s="23" t="s">
        <v>324</v>
      </c>
      <c r="C13" s="23">
        <v>0</v>
      </c>
      <c r="D13" s="23">
        <v>0</v>
      </c>
      <c r="E13" s="23" t="s">
        <v>325</v>
      </c>
      <c r="F13" s="23" t="s">
        <v>324</v>
      </c>
    </row>
    <row r="14" spans="1:6" x14ac:dyDescent="0.25">
      <c r="A14" s="23">
        <v>6</v>
      </c>
      <c r="B14" s="23" t="s">
        <v>324</v>
      </c>
      <c r="C14" s="23">
        <v>0</v>
      </c>
      <c r="D14" s="23">
        <v>0</v>
      </c>
      <c r="E14" s="23" t="s">
        <v>325</v>
      </c>
      <c r="F14" s="23" t="s">
        <v>324</v>
      </c>
    </row>
    <row r="15" spans="1:6" x14ac:dyDescent="0.25">
      <c r="A15" s="23">
        <v>7</v>
      </c>
      <c r="B15" s="23" t="s">
        <v>324</v>
      </c>
      <c r="C15" s="23">
        <v>0</v>
      </c>
      <c r="D15" s="23">
        <v>0</v>
      </c>
      <c r="E15" s="23" t="s">
        <v>325</v>
      </c>
      <c r="F15" s="23" t="s">
        <v>324</v>
      </c>
    </row>
    <row r="16" spans="1:6" x14ac:dyDescent="0.25">
      <c r="A16" s="23">
        <v>8</v>
      </c>
      <c r="B16" s="23" t="s">
        <v>324</v>
      </c>
      <c r="C16" s="23">
        <v>0</v>
      </c>
      <c r="D16" s="23">
        <v>0</v>
      </c>
      <c r="E16" s="23" t="s">
        <v>325</v>
      </c>
      <c r="F16" s="23" t="s">
        <v>324</v>
      </c>
    </row>
    <row r="17" spans="1:6" x14ac:dyDescent="0.25">
      <c r="A17" s="23">
        <v>9</v>
      </c>
      <c r="B17" s="23" t="s">
        <v>324</v>
      </c>
      <c r="C17" s="23">
        <v>0</v>
      </c>
      <c r="D17" s="23">
        <v>0</v>
      </c>
      <c r="E17" s="23" t="s">
        <v>325</v>
      </c>
      <c r="F17" s="23" t="s">
        <v>324</v>
      </c>
    </row>
    <row r="18" spans="1:6" x14ac:dyDescent="0.25">
      <c r="A18" s="23">
        <v>10</v>
      </c>
      <c r="B18" s="23" t="s">
        <v>324</v>
      </c>
      <c r="C18" s="23">
        <v>0</v>
      </c>
      <c r="D18" s="23">
        <v>0</v>
      </c>
      <c r="E18" s="23" t="s">
        <v>325</v>
      </c>
      <c r="F18" s="23" t="s">
        <v>324</v>
      </c>
    </row>
    <row r="19" spans="1:6" x14ac:dyDescent="0.25">
      <c r="A19" s="23">
        <v>11</v>
      </c>
      <c r="B19" s="23" t="s">
        <v>324</v>
      </c>
      <c r="C19" s="23">
        <v>0</v>
      </c>
      <c r="D19" s="23">
        <v>0</v>
      </c>
      <c r="E19" s="23" t="s">
        <v>325</v>
      </c>
      <c r="F19" s="23" t="s">
        <v>324</v>
      </c>
    </row>
    <row r="20" spans="1:6" x14ac:dyDescent="0.25">
      <c r="A20" s="23">
        <v>12</v>
      </c>
      <c r="B20" s="23" t="s">
        <v>324</v>
      </c>
      <c r="C20" s="23">
        <v>0</v>
      </c>
      <c r="D20" s="23">
        <v>0</v>
      </c>
      <c r="E20" s="23" t="s">
        <v>325</v>
      </c>
      <c r="F20" s="23" t="s">
        <v>324</v>
      </c>
    </row>
    <row r="21" spans="1:6" x14ac:dyDescent="0.25">
      <c r="A21" s="23">
        <v>13</v>
      </c>
      <c r="B21" s="23" t="s">
        <v>324</v>
      </c>
      <c r="C21" s="23">
        <v>0</v>
      </c>
      <c r="D21" s="23">
        <v>0</v>
      </c>
      <c r="E21" s="23" t="s">
        <v>325</v>
      </c>
      <c r="F21" s="23" t="s">
        <v>324</v>
      </c>
    </row>
    <row r="22" spans="1:6" x14ac:dyDescent="0.25">
      <c r="A22" s="23">
        <v>14</v>
      </c>
      <c r="B22" s="23" t="s">
        <v>324</v>
      </c>
      <c r="C22" s="23">
        <v>0</v>
      </c>
      <c r="D22" s="23">
        <v>0</v>
      </c>
      <c r="E22" s="23" t="s">
        <v>325</v>
      </c>
      <c r="F22" s="23" t="s">
        <v>324</v>
      </c>
    </row>
    <row r="23" spans="1:6" x14ac:dyDescent="0.25">
      <c r="A23" s="23">
        <v>15</v>
      </c>
      <c r="B23" s="23" t="s">
        <v>324</v>
      </c>
      <c r="C23" s="23">
        <v>0</v>
      </c>
      <c r="D23" s="23">
        <v>0</v>
      </c>
      <c r="E23" s="23" t="s">
        <v>325</v>
      </c>
      <c r="F23" s="23" t="s">
        <v>324</v>
      </c>
    </row>
    <row r="24" spans="1:6" x14ac:dyDescent="0.25">
      <c r="A24" s="23">
        <v>16</v>
      </c>
      <c r="B24" s="23" t="s">
        <v>324</v>
      </c>
      <c r="C24" s="23">
        <v>0</v>
      </c>
      <c r="D24" s="23">
        <v>0</v>
      </c>
      <c r="E24" s="23" t="s">
        <v>325</v>
      </c>
      <c r="F24" s="23" t="s">
        <v>324</v>
      </c>
    </row>
    <row r="25" spans="1:6" x14ac:dyDescent="0.25">
      <c r="A25" s="23">
        <v>17</v>
      </c>
      <c r="B25" s="23" t="s">
        <v>324</v>
      </c>
      <c r="C25" s="23">
        <v>0</v>
      </c>
      <c r="D25" s="23">
        <v>0</v>
      </c>
      <c r="E25" s="23" t="s">
        <v>325</v>
      </c>
      <c r="F25" s="23" t="s">
        <v>324</v>
      </c>
    </row>
    <row r="26" spans="1:6" x14ac:dyDescent="0.25">
      <c r="A26" s="23">
        <v>18</v>
      </c>
      <c r="B26" s="23" t="s">
        <v>324</v>
      </c>
      <c r="C26" s="23">
        <v>0</v>
      </c>
      <c r="D26" s="23">
        <v>0</v>
      </c>
      <c r="E26" s="23" t="s">
        <v>325</v>
      </c>
      <c r="F26" s="23" t="s">
        <v>324</v>
      </c>
    </row>
    <row r="27" spans="1:6" x14ac:dyDescent="0.25">
      <c r="A27" s="23">
        <v>19</v>
      </c>
      <c r="B27" s="23" t="s">
        <v>324</v>
      </c>
      <c r="C27" s="23">
        <v>0</v>
      </c>
      <c r="D27" s="23">
        <v>0</v>
      </c>
      <c r="E27" s="23" t="s">
        <v>325</v>
      </c>
      <c r="F27" s="23" t="s">
        <v>324</v>
      </c>
    </row>
    <row r="28" spans="1:6" x14ac:dyDescent="0.25">
      <c r="A28" s="23">
        <v>20</v>
      </c>
      <c r="B28" s="23" t="s">
        <v>324</v>
      </c>
      <c r="C28" s="23">
        <v>0</v>
      </c>
      <c r="D28" s="23">
        <v>0</v>
      </c>
      <c r="E28" s="23" t="s">
        <v>325</v>
      </c>
      <c r="F28" s="23" t="s">
        <v>324</v>
      </c>
    </row>
    <row r="29" spans="1:6" x14ac:dyDescent="0.25">
      <c r="A29" s="23">
        <v>21</v>
      </c>
      <c r="B29" s="23" t="s">
        <v>324</v>
      </c>
      <c r="C29" s="23">
        <v>0</v>
      </c>
      <c r="D29" s="23">
        <v>0</v>
      </c>
      <c r="E29" s="23" t="s">
        <v>325</v>
      </c>
      <c r="F29" s="23" t="s">
        <v>324</v>
      </c>
    </row>
    <row r="30" spans="1:6" x14ac:dyDescent="0.25">
      <c r="A30" s="23">
        <v>22</v>
      </c>
      <c r="B30" s="23" t="s">
        <v>324</v>
      </c>
      <c r="C30" s="23">
        <v>0</v>
      </c>
      <c r="D30" s="23">
        <v>0</v>
      </c>
      <c r="E30" s="23" t="s">
        <v>325</v>
      </c>
      <c r="F30" s="23" t="s">
        <v>324</v>
      </c>
    </row>
    <row r="31" spans="1:6" x14ac:dyDescent="0.25">
      <c r="A31" s="23">
        <v>23</v>
      </c>
      <c r="B31" s="23" t="s">
        <v>324</v>
      </c>
      <c r="C31" s="23">
        <v>0</v>
      </c>
      <c r="D31" s="23">
        <v>0</v>
      </c>
      <c r="E31" s="23" t="s">
        <v>325</v>
      </c>
      <c r="F31" s="23" t="s">
        <v>324</v>
      </c>
    </row>
    <row r="32" spans="1:6" x14ac:dyDescent="0.25">
      <c r="A32" s="23">
        <v>24</v>
      </c>
      <c r="B32" s="23" t="s">
        <v>324</v>
      </c>
      <c r="C32" s="23">
        <v>0</v>
      </c>
      <c r="D32" s="23">
        <v>0</v>
      </c>
      <c r="E32" s="23" t="s">
        <v>325</v>
      </c>
      <c r="F32" s="23" t="s">
        <v>324</v>
      </c>
    </row>
    <row r="33" spans="1:6" x14ac:dyDescent="0.25">
      <c r="A33" s="23">
        <v>25</v>
      </c>
      <c r="B33" s="23" t="s">
        <v>324</v>
      </c>
      <c r="C33" s="23">
        <v>0</v>
      </c>
      <c r="D33" s="23">
        <v>0</v>
      </c>
      <c r="E33" s="23" t="s">
        <v>325</v>
      </c>
      <c r="F33" s="23" t="s">
        <v>324</v>
      </c>
    </row>
    <row r="34" spans="1:6" x14ac:dyDescent="0.25">
      <c r="A34" s="23">
        <v>26</v>
      </c>
      <c r="B34" s="23" t="s">
        <v>324</v>
      </c>
      <c r="C34" s="23">
        <v>0</v>
      </c>
      <c r="D34" s="23">
        <v>0</v>
      </c>
      <c r="E34" s="23" t="s">
        <v>325</v>
      </c>
      <c r="F34" s="23" t="s">
        <v>324</v>
      </c>
    </row>
    <row r="35" spans="1:6" x14ac:dyDescent="0.25">
      <c r="A35" s="23">
        <v>27</v>
      </c>
      <c r="B35" s="23" t="s">
        <v>324</v>
      </c>
      <c r="C35" s="23">
        <v>0</v>
      </c>
      <c r="D35" s="23">
        <v>0</v>
      </c>
      <c r="E35" s="23" t="s">
        <v>325</v>
      </c>
      <c r="F35" s="23" t="s">
        <v>324</v>
      </c>
    </row>
    <row r="36" spans="1:6" x14ac:dyDescent="0.25">
      <c r="A36" s="23">
        <v>28</v>
      </c>
      <c r="B36" s="23" t="s">
        <v>324</v>
      </c>
      <c r="C36" s="23">
        <v>0</v>
      </c>
      <c r="D36" s="23">
        <v>0</v>
      </c>
      <c r="E36" s="23" t="s">
        <v>325</v>
      </c>
      <c r="F36" s="23" t="s">
        <v>324</v>
      </c>
    </row>
    <row r="37" spans="1:6" s="22" customFormat="1" x14ac:dyDescent="0.25">
      <c r="A37" s="23">
        <v>29</v>
      </c>
      <c r="B37" s="23" t="s">
        <v>324</v>
      </c>
      <c r="C37" s="23">
        <v>0</v>
      </c>
      <c r="D37" s="23">
        <v>0</v>
      </c>
      <c r="E37" s="23" t="s">
        <v>325</v>
      </c>
      <c r="F37" s="23" t="s">
        <v>324</v>
      </c>
    </row>
    <row r="38" spans="1:6" x14ac:dyDescent="0.25">
      <c r="A38" s="23">
        <v>30</v>
      </c>
      <c r="B38" s="23" t="s">
        <v>324</v>
      </c>
      <c r="C38" s="23">
        <v>0</v>
      </c>
      <c r="D38" s="23">
        <v>0</v>
      </c>
      <c r="E38" s="23" t="s">
        <v>325</v>
      </c>
      <c r="F38" s="23" t="s">
        <v>324</v>
      </c>
    </row>
    <row r="39" spans="1:6" x14ac:dyDescent="0.25">
      <c r="A39" s="23">
        <v>31</v>
      </c>
      <c r="B39" s="23" t="s">
        <v>324</v>
      </c>
      <c r="C39" s="23">
        <v>0</v>
      </c>
      <c r="D39" s="23">
        <v>0</v>
      </c>
      <c r="E39" s="23" t="s">
        <v>325</v>
      </c>
      <c r="F39" s="23" t="s">
        <v>324</v>
      </c>
    </row>
    <row r="40" spans="1:6" x14ac:dyDescent="0.25">
      <c r="A40" s="23">
        <v>32</v>
      </c>
      <c r="B40" s="23" t="s">
        <v>324</v>
      </c>
      <c r="C40" s="23">
        <v>0</v>
      </c>
      <c r="D40" s="23">
        <v>0</v>
      </c>
      <c r="E40" s="23" t="s">
        <v>325</v>
      </c>
      <c r="F40" s="23" t="s">
        <v>324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opLeftCell="A3" workbookViewId="0">
      <selection activeCell="C4" sqref="C4:D40"/>
    </sheetView>
  </sheetViews>
  <sheetFormatPr baseColWidth="10" defaultColWidth="9.140625" defaultRowHeight="15" x14ac:dyDescent="0.25"/>
  <cols>
    <col min="1" max="1" width="6.425781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7" hidden="1" x14ac:dyDescent="0.25">
      <c r="B1" t="s">
        <v>7</v>
      </c>
      <c r="C1" t="s">
        <v>11</v>
      </c>
      <c r="D1" t="s">
        <v>11</v>
      </c>
      <c r="E1" t="s">
        <v>7</v>
      </c>
      <c r="F1" t="s">
        <v>7</v>
      </c>
    </row>
    <row r="2" spans="1:7" hidden="1" x14ac:dyDescent="0.25">
      <c r="B2" t="s">
        <v>140</v>
      </c>
      <c r="C2" t="s">
        <v>141</v>
      </c>
      <c r="D2" t="s">
        <v>142</v>
      </c>
      <c r="E2" t="s">
        <v>143</v>
      </c>
      <c r="F2" t="s">
        <v>144</v>
      </c>
    </row>
    <row r="3" spans="1:7" x14ac:dyDescent="0.25">
      <c r="A3" s="1" t="s">
        <v>100</v>
      </c>
      <c r="B3" s="1" t="s">
        <v>145</v>
      </c>
      <c r="C3" s="1" t="s">
        <v>146</v>
      </c>
      <c r="D3" s="1" t="s">
        <v>147</v>
      </c>
      <c r="E3" s="1" t="s">
        <v>148</v>
      </c>
      <c r="F3" s="1" t="s">
        <v>149</v>
      </c>
    </row>
    <row r="4" spans="1:7" x14ac:dyDescent="0.25">
      <c r="A4" s="37">
        <v>10269</v>
      </c>
      <c r="B4" s="39" t="s">
        <v>376</v>
      </c>
      <c r="C4" s="23">
        <v>0</v>
      </c>
      <c r="D4" s="23">
        <v>0</v>
      </c>
      <c r="E4" s="23" t="s">
        <v>325</v>
      </c>
      <c r="F4" s="39" t="s">
        <v>344</v>
      </c>
      <c r="G4" s="9"/>
    </row>
    <row r="5" spans="1:7" x14ac:dyDescent="0.25">
      <c r="A5" s="37">
        <v>12415</v>
      </c>
      <c r="B5" s="39" t="s">
        <v>376</v>
      </c>
      <c r="C5" s="23">
        <v>0</v>
      </c>
      <c r="D5" s="23">
        <v>0</v>
      </c>
      <c r="E5" s="23" t="s">
        <v>325</v>
      </c>
      <c r="F5" s="39" t="s">
        <v>344</v>
      </c>
      <c r="G5" s="9"/>
    </row>
    <row r="6" spans="1:7" x14ac:dyDescent="0.25">
      <c r="A6" s="37">
        <v>12585</v>
      </c>
      <c r="B6" s="39" t="s">
        <v>376</v>
      </c>
      <c r="C6" s="23">
        <v>0</v>
      </c>
      <c r="D6" s="23">
        <v>0</v>
      </c>
      <c r="E6" s="23" t="s">
        <v>325</v>
      </c>
      <c r="F6" s="39" t="s">
        <v>344</v>
      </c>
      <c r="G6" s="9"/>
    </row>
    <row r="7" spans="1:7" x14ac:dyDescent="0.25">
      <c r="A7" s="37">
        <v>14653</v>
      </c>
      <c r="B7" s="39" t="s">
        <v>376</v>
      </c>
      <c r="C7" s="23">
        <v>0</v>
      </c>
      <c r="D7" s="23">
        <v>0</v>
      </c>
      <c r="E7" s="23" t="s">
        <v>325</v>
      </c>
      <c r="F7" s="39" t="s">
        <v>344</v>
      </c>
      <c r="G7" s="9"/>
    </row>
    <row r="8" spans="1:7" x14ac:dyDescent="0.25">
      <c r="A8" s="37">
        <v>62351</v>
      </c>
      <c r="B8" s="39" t="s">
        <v>376</v>
      </c>
      <c r="C8" s="23">
        <v>0</v>
      </c>
      <c r="D8" s="23">
        <v>0</v>
      </c>
      <c r="E8" s="23" t="s">
        <v>325</v>
      </c>
      <c r="F8" s="39" t="s">
        <v>344</v>
      </c>
      <c r="G8" s="9"/>
    </row>
    <row r="9" spans="1:7" s="21" customFormat="1" x14ac:dyDescent="0.25">
      <c r="A9" s="23">
        <v>1</v>
      </c>
      <c r="B9" s="39" t="s">
        <v>376</v>
      </c>
      <c r="C9" s="23">
        <v>0</v>
      </c>
      <c r="D9" s="23">
        <v>0</v>
      </c>
      <c r="E9" s="23" t="s">
        <v>325</v>
      </c>
      <c r="F9" s="23" t="s">
        <v>344</v>
      </c>
      <c r="G9" s="9"/>
    </row>
    <row r="10" spans="1:7" x14ac:dyDescent="0.25">
      <c r="A10" s="23">
        <v>2</v>
      </c>
      <c r="B10" s="39" t="s">
        <v>376</v>
      </c>
      <c r="C10" s="23">
        <v>0</v>
      </c>
      <c r="D10" s="23">
        <v>0</v>
      </c>
      <c r="E10" s="23" t="s">
        <v>325</v>
      </c>
      <c r="F10" s="23" t="s">
        <v>344</v>
      </c>
      <c r="G10" s="9"/>
    </row>
    <row r="11" spans="1:7" x14ac:dyDescent="0.25">
      <c r="A11" s="23">
        <v>3</v>
      </c>
      <c r="B11" s="39" t="s">
        <v>376</v>
      </c>
      <c r="C11" s="23">
        <v>0</v>
      </c>
      <c r="D11" s="23">
        <v>0</v>
      </c>
      <c r="E11" s="23" t="s">
        <v>325</v>
      </c>
      <c r="F11" s="23" t="s">
        <v>344</v>
      </c>
      <c r="G11" s="9"/>
    </row>
    <row r="12" spans="1:7" s="10" customFormat="1" x14ac:dyDescent="0.25">
      <c r="A12" s="23">
        <v>4</v>
      </c>
      <c r="B12" s="39" t="s">
        <v>376</v>
      </c>
      <c r="C12" s="23">
        <v>0</v>
      </c>
      <c r="D12" s="23">
        <v>0</v>
      </c>
      <c r="E12" s="23" t="s">
        <v>325</v>
      </c>
      <c r="F12" s="23" t="s">
        <v>344</v>
      </c>
      <c r="G12" s="9"/>
    </row>
    <row r="13" spans="1:7" s="10" customFormat="1" x14ac:dyDescent="0.25">
      <c r="A13" s="23">
        <v>5</v>
      </c>
      <c r="B13" s="39" t="s">
        <v>376</v>
      </c>
      <c r="C13" s="23">
        <v>0</v>
      </c>
      <c r="D13" s="23">
        <v>0</v>
      </c>
      <c r="E13" s="23" t="s">
        <v>325</v>
      </c>
      <c r="F13" s="23" t="s">
        <v>344</v>
      </c>
      <c r="G13" s="9"/>
    </row>
    <row r="14" spans="1:7" s="10" customFormat="1" x14ac:dyDescent="0.25">
      <c r="A14" s="23">
        <v>6</v>
      </c>
      <c r="B14" s="39" t="s">
        <v>376</v>
      </c>
      <c r="C14" s="23">
        <v>0</v>
      </c>
      <c r="D14" s="23">
        <v>0</v>
      </c>
      <c r="E14" s="23" t="s">
        <v>325</v>
      </c>
      <c r="F14" s="23" t="s">
        <v>344</v>
      </c>
      <c r="G14" s="12"/>
    </row>
    <row r="15" spans="1:7" s="10" customFormat="1" x14ac:dyDescent="0.25">
      <c r="A15" s="23">
        <v>7</v>
      </c>
      <c r="B15" s="39" t="s">
        <v>376</v>
      </c>
      <c r="C15" s="23">
        <v>0</v>
      </c>
      <c r="D15" s="23">
        <v>0</v>
      </c>
      <c r="E15" s="23" t="s">
        <v>325</v>
      </c>
      <c r="F15" s="23" t="s">
        <v>344</v>
      </c>
      <c r="G15" s="9"/>
    </row>
    <row r="16" spans="1:7" s="10" customFormat="1" x14ac:dyDescent="0.25">
      <c r="A16" s="23">
        <v>8</v>
      </c>
      <c r="B16" s="39" t="s">
        <v>376</v>
      </c>
      <c r="C16" s="23">
        <v>0</v>
      </c>
      <c r="D16" s="23">
        <v>0</v>
      </c>
      <c r="E16" s="23" t="s">
        <v>325</v>
      </c>
      <c r="F16" s="23" t="s">
        <v>344</v>
      </c>
      <c r="G16" s="9"/>
    </row>
    <row r="17" spans="1:7" s="10" customFormat="1" x14ac:dyDescent="0.25">
      <c r="A17" s="23">
        <v>9</v>
      </c>
      <c r="B17" s="39" t="s">
        <v>376</v>
      </c>
      <c r="C17" s="23">
        <v>0</v>
      </c>
      <c r="D17" s="23">
        <v>0</v>
      </c>
      <c r="E17" s="20" t="s">
        <v>325</v>
      </c>
      <c r="F17" s="20" t="s">
        <v>344</v>
      </c>
      <c r="G17" s="9"/>
    </row>
    <row r="18" spans="1:7" s="10" customFormat="1" x14ac:dyDescent="0.25">
      <c r="A18" s="23">
        <v>10</v>
      </c>
      <c r="B18" s="39" t="s">
        <v>376</v>
      </c>
      <c r="C18" s="23">
        <v>0</v>
      </c>
      <c r="D18" s="23">
        <v>0</v>
      </c>
      <c r="E18" s="20" t="s">
        <v>325</v>
      </c>
      <c r="F18" s="20" t="s">
        <v>344</v>
      </c>
      <c r="G18" s="9"/>
    </row>
    <row r="19" spans="1:7" s="10" customFormat="1" x14ac:dyDescent="0.25">
      <c r="A19" s="23">
        <v>11</v>
      </c>
      <c r="B19" s="39" t="s">
        <v>376</v>
      </c>
      <c r="C19" s="23">
        <v>0</v>
      </c>
      <c r="D19" s="23">
        <v>0</v>
      </c>
      <c r="E19" s="20" t="s">
        <v>325</v>
      </c>
      <c r="F19" s="20" t="s">
        <v>344</v>
      </c>
      <c r="G19" s="9"/>
    </row>
    <row r="20" spans="1:7" s="10" customFormat="1" x14ac:dyDescent="0.25">
      <c r="A20" s="23">
        <v>12</v>
      </c>
      <c r="B20" s="39" t="s">
        <v>376</v>
      </c>
      <c r="C20" s="23">
        <v>0</v>
      </c>
      <c r="D20" s="23">
        <v>0</v>
      </c>
      <c r="E20" s="20" t="s">
        <v>325</v>
      </c>
      <c r="F20" s="20" t="s">
        <v>344</v>
      </c>
      <c r="G20" s="9"/>
    </row>
    <row r="21" spans="1:7" s="10" customFormat="1" x14ac:dyDescent="0.25">
      <c r="A21" s="23">
        <v>13</v>
      </c>
      <c r="B21" s="39" t="s">
        <v>376</v>
      </c>
      <c r="C21" s="23">
        <v>0</v>
      </c>
      <c r="D21" s="23">
        <v>0</v>
      </c>
      <c r="E21" s="20" t="s">
        <v>325</v>
      </c>
      <c r="F21" s="20" t="s">
        <v>344</v>
      </c>
      <c r="G21" s="9"/>
    </row>
    <row r="22" spans="1:7" s="10" customFormat="1" x14ac:dyDescent="0.25">
      <c r="A22" s="23">
        <v>14</v>
      </c>
      <c r="B22" s="39" t="s">
        <v>376</v>
      </c>
      <c r="C22" s="23">
        <v>0</v>
      </c>
      <c r="D22" s="23">
        <v>0</v>
      </c>
      <c r="E22" s="20" t="s">
        <v>325</v>
      </c>
      <c r="F22" s="20" t="s">
        <v>344</v>
      </c>
      <c r="G22" s="9"/>
    </row>
    <row r="23" spans="1:7" s="10" customFormat="1" x14ac:dyDescent="0.25">
      <c r="A23" s="23">
        <v>15</v>
      </c>
      <c r="B23" s="39" t="s">
        <v>376</v>
      </c>
      <c r="C23" s="23">
        <v>0</v>
      </c>
      <c r="D23" s="23">
        <v>0</v>
      </c>
      <c r="E23" s="20" t="s">
        <v>325</v>
      </c>
      <c r="F23" s="20" t="s">
        <v>344</v>
      </c>
      <c r="G23" s="9"/>
    </row>
    <row r="24" spans="1:7" s="10" customFormat="1" x14ac:dyDescent="0.25">
      <c r="A24" s="23">
        <v>16</v>
      </c>
      <c r="B24" s="39" t="s">
        <v>376</v>
      </c>
      <c r="C24" s="23">
        <v>0</v>
      </c>
      <c r="D24" s="23">
        <v>0</v>
      </c>
      <c r="E24" s="20" t="s">
        <v>325</v>
      </c>
      <c r="F24" s="20" t="s">
        <v>344</v>
      </c>
      <c r="G24" s="9"/>
    </row>
    <row r="25" spans="1:7" s="10" customFormat="1" x14ac:dyDescent="0.25">
      <c r="A25" s="23">
        <v>17</v>
      </c>
      <c r="B25" s="39" t="s">
        <v>376</v>
      </c>
      <c r="C25" s="23">
        <v>0</v>
      </c>
      <c r="D25" s="23">
        <v>0</v>
      </c>
      <c r="E25" s="20" t="s">
        <v>325</v>
      </c>
      <c r="F25" s="20" t="s">
        <v>344</v>
      </c>
      <c r="G25" s="9"/>
    </row>
    <row r="26" spans="1:7" s="10" customFormat="1" x14ac:dyDescent="0.25">
      <c r="A26" s="23">
        <v>18</v>
      </c>
      <c r="B26" s="39" t="s">
        <v>376</v>
      </c>
      <c r="C26" s="23">
        <v>0</v>
      </c>
      <c r="D26" s="23">
        <v>0</v>
      </c>
      <c r="E26" s="20" t="s">
        <v>325</v>
      </c>
      <c r="F26" s="20" t="s">
        <v>344</v>
      </c>
      <c r="G26" s="9"/>
    </row>
    <row r="27" spans="1:7" s="10" customFormat="1" x14ac:dyDescent="0.25">
      <c r="A27" s="23">
        <v>19</v>
      </c>
      <c r="B27" s="39" t="s">
        <v>376</v>
      </c>
      <c r="C27" s="23">
        <v>0</v>
      </c>
      <c r="D27" s="23">
        <v>0</v>
      </c>
      <c r="E27" s="20" t="s">
        <v>325</v>
      </c>
      <c r="F27" s="20" t="s">
        <v>344</v>
      </c>
      <c r="G27" s="9"/>
    </row>
    <row r="28" spans="1:7" s="10" customFormat="1" x14ac:dyDescent="0.25">
      <c r="A28" s="23">
        <v>20</v>
      </c>
      <c r="B28" s="39" t="s">
        <v>376</v>
      </c>
      <c r="C28" s="23">
        <v>0</v>
      </c>
      <c r="D28" s="23">
        <v>0</v>
      </c>
      <c r="E28" s="20" t="s">
        <v>325</v>
      </c>
      <c r="F28" s="20" t="s">
        <v>344</v>
      </c>
      <c r="G28" s="9"/>
    </row>
    <row r="29" spans="1:7" x14ac:dyDescent="0.25">
      <c r="A29" s="23">
        <v>21</v>
      </c>
      <c r="B29" s="39" t="s">
        <v>376</v>
      </c>
      <c r="C29" s="23">
        <v>0</v>
      </c>
      <c r="D29" s="23">
        <v>0</v>
      </c>
      <c r="E29" s="20" t="s">
        <v>325</v>
      </c>
      <c r="F29" s="20" t="s">
        <v>344</v>
      </c>
      <c r="G29" s="9"/>
    </row>
    <row r="30" spans="1:7" x14ac:dyDescent="0.25">
      <c r="A30" s="23">
        <v>22</v>
      </c>
      <c r="B30" s="39" t="s">
        <v>376</v>
      </c>
      <c r="C30" s="23">
        <v>0</v>
      </c>
      <c r="D30" s="23">
        <v>0</v>
      </c>
      <c r="E30" s="20" t="s">
        <v>325</v>
      </c>
      <c r="F30" s="20" t="s">
        <v>344</v>
      </c>
      <c r="G30" s="9"/>
    </row>
    <row r="31" spans="1:7" x14ac:dyDescent="0.25">
      <c r="A31" s="23">
        <v>23</v>
      </c>
      <c r="B31" s="39" t="s">
        <v>376</v>
      </c>
      <c r="C31" s="23">
        <v>0</v>
      </c>
      <c r="D31" s="23">
        <v>0</v>
      </c>
      <c r="E31" s="20" t="s">
        <v>325</v>
      </c>
      <c r="F31" s="20" t="s">
        <v>344</v>
      </c>
      <c r="G31" s="9"/>
    </row>
    <row r="32" spans="1:7" x14ac:dyDescent="0.25">
      <c r="A32" s="23">
        <v>24</v>
      </c>
      <c r="B32" s="39" t="s">
        <v>376</v>
      </c>
      <c r="C32" s="23">
        <v>0</v>
      </c>
      <c r="D32" s="23">
        <v>0</v>
      </c>
      <c r="E32" s="23" t="s">
        <v>325</v>
      </c>
      <c r="F32" s="23" t="s">
        <v>344</v>
      </c>
      <c r="G32" s="9"/>
    </row>
    <row r="33" spans="1:7" x14ac:dyDescent="0.25">
      <c r="A33" s="23">
        <v>25</v>
      </c>
      <c r="B33" s="39" t="s">
        <v>376</v>
      </c>
      <c r="C33" s="23">
        <v>0</v>
      </c>
      <c r="D33" s="23">
        <v>0</v>
      </c>
      <c r="E33" s="23" t="s">
        <v>325</v>
      </c>
      <c r="F33" s="23" t="s">
        <v>344</v>
      </c>
      <c r="G33" s="9"/>
    </row>
    <row r="34" spans="1:7" x14ac:dyDescent="0.25">
      <c r="A34" s="23">
        <v>26</v>
      </c>
      <c r="B34" s="39" t="s">
        <v>376</v>
      </c>
      <c r="C34" s="23">
        <v>0</v>
      </c>
      <c r="D34" s="23">
        <v>0</v>
      </c>
      <c r="E34" s="23" t="s">
        <v>325</v>
      </c>
      <c r="F34" s="23" t="s">
        <v>344</v>
      </c>
      <c r="G34" s="9"/>
    </row>
    <row r="35" spans="1:7" x14ac:dyDescent="0.25">
      <c r="A35" s="23">
        <v>27</v>
      </c>
      <c r="B35" s="39" t="s">
        <v>376</v>
      </c>
      <c r="C35" s="23">
        <v>0</v>
      </c>
      <c r="D35" s="23">
        <v>0</v>
      </c>
      <c r="E35" s="23" t="s">
        <v>325</v>
      </c>
      <c r="F35" s="23" t="s">
        <v>344</v>
      </c>
      <c r="G35" s="19"/>
    </row>
    <row r="36" spans="1:7" x14ac:dyDescent="0.25">
      <c r="A36" s="23">
        <v>28</v>
      </c>
      <c r="B36" s="39" t="s">
        <v>376</v>
      </c>
      <c r="C36" s="23">
        <v>0</v>
      </c>
      <c r="D36" s="23">
        <v>0</v>
      </c>
      <c r="E36" s="23" t="s">
        <v>325</v>
      </c>
      <c r="F36" s="23" t="s">
        <v>344</v>
      </c>
      <c r="G36" s="9"/>
    </row>
    <row r="37" spans="1:7" s="22" customFormat="1" x14ac:dyDescent="0.25">
      <c r="A37" s="23">
        <v>29</v>
      </c>
      <c r="B37" s="39" t="s">
        <v>376</v>
      </c>
      <c r="C37" s="23">
        <v>0</v>
      </c>
      <c r="D37" s="23">
        <v>0</v>
      </c>
      <c r="E37" s="23" t="s">
        <v>325</v>
      </c>
      <c r="F37" s="23" t="s">
        <v>344</v>
      </c>
      <c r="G37" s="9"/>
    </row>
    <row r="38" spans="1:7" x14ac:dyDescent="0.25">
      <c r="A38" s="23">
        <v>30</v>
      </c>
      <c r="B38" s="39" t="s">
        <v>376</v>
      </c>
      <c r="C38" s="23">
        <v>0</v>
      </c>
      <c r="D38" s="23">
        <v>0</v>
      </c>
      <c r="E38" s="23" t="s">
        <v>325</v>
      </c>
      <c r="F38" s="23" t="s">
        <v>344</v>
      </c>
      <c r="G38" s="9"/>
    </row>
    <row r="39" spans="1:7" x14ac:dyDescent="0.25">
      <c r="A39" s="23">
        <v>31</v>
      </c>
      <c r="B39" s="39" t="s">
        <v>376</v>
      </c>
      <c r="C39" s="23">
        <v>0</v>
      </c>
      <c r="D39" s="23">
        <v>0</v>
      </c>
      <c r="E39" s="23" t="s">
        <v>325</v>
      </c>
      <c r="F39" s="23" t="s">
        <v>344</v>
      </c>
      <c r="G39" s="9"/>
    </row>
    <row r="40" spans="1:7" x14ac:dyDescent="0.25">
      <c r="A40" s="23">
        <v>32</v>
      </c>
      <c r="B40" s="39" t="s">
        <v>376</v>
      </c>
      <c r="C40" s="23">
        <v>0</v>
      </c>
      <c r="D40" s="23">
        <v>0</v>
      </c>
      <c r="E40" s="23" t="s">
        <v>325</v>
      </c>
      <c r="F40" s="23" t="s">
        <v>344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opLeftCell="A3" workbookViewId="0">
      <selection activeCell="C4" sqref="C4:D40"/>
    </sheetView>
  </sheetViews>
  <sheetFormatPr baseColWidth="10" defaultColWidth="9.140625" defaultRowHeight="15" x14ac:dyDescent="0.25"/>
  <cols>
    <col min="1" max="1" width="6.2851562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s="37">
        <v>10269</v>
      </c>
      <c r="B4" s="38" t="s">
        <v>377</v>
      </c>
      <c r="C4" s="23">
        <v>0</v>
      </c>
      <c r="D4" s="23">
        <v>0</v>
      </c>
      <c r="E4" s="23" t="s">
        <v>325</v>
      </c>
      <c r="F4" s="23" t="s">
        <v>318</v>
      </c>
    </row>
    <row r="5" spans="1:6" x14ac:dyDescent="0.25">
      <c r="A5" s="37">
        <v>12415</v>
      </c>
      <c r="B5" s="38" t="s">
        <v>377</v>
      </c>
      <c r="C5" s="23">
        <v>0</v>
      </c>
      <c r="D5" s="23">
        <v>0</v>
      </c>
      <c r="E5" s="23" t="s">
        <v>325</v>
      </c>
      <c r="F5" s="23" t="s">
        <v>318</v>
      </c>
    </row>
    <row r="6" spans="1:6" x14ac:dyDescent="0.25">
      <c r="A6" s="37">
        <v>12585</v>
      </c>
      <c r="B6" s="38" t="s">
        <v>377</v>
      </c>
      <c r="C6" s="23">
        <v>0</v>
      </c>
      <c r="D6" s="23">
        <v>0</v>
      </c>
      <c r="E6" s="23" t="s">
        <v>325</v>
      </c>
      <c r="F6" s="23" t="s">
        <v>318</v>
      </c>
    </row>
    <row r="7" spans="1:6" x14ac:dyDescent="0.25">
      <c r="A7" s="37">
        <v>14653</v>
      </c>
      <c r="B7" s="38" t="s">
        <v>377</v>
      </c>
      <c r="C7" s="23">
        <v>0</v>
      </c>
      <c r="D7" s="23">
        <v>0</v>
      </c>
      <c r="E7" s="23" t="s">
        <v>325</v>
      </c>
      <c r="F7" s="23" t="s">
        <v>318</v>
      </c>
    </row>
    <row r="8" spans="1:6" x14ac:dyDescent="0.25">
      <c r="A8" s="37">
        <v>62351</v>
      </c>
      <c r="B8" s="38" t="s">
        <v>377</v>
      </c>
      <c r="C8" s="23">
        <v>0</v>
      </c>
      <c r="D8" s="23">
        <v>0</v>
      </c>
      <c r="E8" s="23" t="s">
        <v>325</v>
      </c>
      <c r="F8" s="23" t="s">
        <v>318</v>
      </c>
    </row>
    <row r="9" spans="1:6" x14ac:dyDescent="0.25">
      <c r="A9" s="23">
        <v>1</v>
      </c>
      <c r="B9" s="23" t="s">
        <v>318</v>
      </c>
      <c r="C9" s="23">
        <v>0</v>
      </c>
      <c r="D9" s="23">
        <v>0</v>
      </c>
      <c r="E9" s="23" t="s">
        <v>325</v>
      </c>
      <c r="F9" s="23" t="s">
        <v>318</v>
      </c>
    </row>
    <row r="10" spans="1:6" x14ac:dyDescent="0.25">
      <c r="A10" s="23">
        <v>2</v>
      </c>
      <c r="B10" s="23" t="s">
        <v>318</v>
      </c>
      <c r="C10" s="23">
        <v>0</v>
      </c>
      <c r="D10" s="23">
        <v>0</v>
      </c>
      <c r="E10" s="23" t="s">
        <v>325</v>
      </c>
      <c r="F10" s="23" t="s">
        <v>318</v>
      </c>
    </row>
    <row r="11" spans="1:6" x14ac:dyDescent="0.25">
      <c r="A11" s="23">
        <v>3</v>
      </c>
      <c r="B11" s="23" t="s">
        <v>318</v>
      </c>
      <c r="C11" s="23">
        <v>0</v>
      </c>
      <c r="D11" s="23">
        <v>0</v>
      </c>
      <c r="E11" s="23" t="s">
        <v>325</v>
      </c>
      <c r="F11" s="23" t="s">
        <v>318</v>
      </c>
    </row>
    <row r="12" spans="1:6" x14ac:dyDescent="0.25">
      <c r="A12" s="23">
        <v>4</v>
      </c>
      <c r="B12" s="23" t="s">
        <v>318</v>
      </c>
      <c r="C12" s="23">
        <v>0</v>
      </c>
      <c r="D12" s="23">
        <v>0</v>
      </c>
      <c r="E12" s="23" t="s">
        <v>325</v>
      </c>
      <c r="F12" s="23" t="s">
        <v>318</v>
      </c>
    </row>
    <row r="13" spans="1:6" x14ac:dyDescent="0.25">
      <c r="A13" s="23">
        <v>5</v>
      </c>
      <c r="B13" s="23" t="s">
        <v>318</v>
      </c>
      <c r="C13" s="23">
        <v>0</v>
      </c>
      <c r="D13" s="23">
        <v>0</v>
      </c>
      <c r="E13" s="23" t="s">
        <v>325</v>
      </c>
      <c r="F13" s="23" t="s">
        <v>318</v>
      </c>
    </row>
    <row r="14" spans="1:6" x14ac:dyDescent="0.25">
      <c r="A14" s="23">
        <v>6</v>
      </c>
      <c r="B14" s="23" t="s">
        <v>318</v>
      </c>
      <c r="C14" s="23">
        <v>0</v>
      </c>
      <c r="D14" s="23">
        <v>0</v>
      </c>
      <c r="E14" s="23" t="s">
        <v>325</v>
      </c>
      <c r="F14" s="23" t="s">
        <v>318</v>
      </c>
    </row>
    <row r="15" spans="1:6" x14ac:dyDescent="0.25">
      <c r="A15" s="23">
        <v>7</v>
      </c>
      <c r="B15" s="23" t="s">
        <v>318</v>
      </c>
      <c r="C15" s="23">
        <v>0</v>
      </c>
      <c r="D15" s="23">
        <v>0</v>
      </c>
      <c r="E15" s="23" t="s">
        <v>325</v>
      </c>
      <c r="F15" s="23" t="s">
        <v>318</v>
      </c>
    </row>
    <row r="16" spans="1:6" x14ac:dyDescent="0.25">
      <c r="A16" s="23">
        <v>8</v>
      </c>
      <c r="B16" s="23" t="s">
        <v>318</v>
      </c>
      <c r="C16" s="23">
        <v>0</v>
      </c>
      <c r="D16" s="23">
        <v>0</v>
      </c>
      <c r="E16" s="23" t="s">
        <v>325</v>
      </c>
      <c r="F16" s="23" t="s">
        <v>318</v>
      </c>
    </row>
    <row r="17" spans="1:6" x14ac:dyDescent="0.25">
      <c r="A17" s="23">
        <v>9</v>
      </c>
      <c r="B17" s="23" t="s">
        <v>318</v>
      </c>
      <c r="C17" s="23">
        <v>0</v>
      </c>
      <c r="D17" s="23">
        <v>0</v>
      </c>
      <c r="E17" s="23" t="s">
        <v>325</v>
      </c>
      <c r="F17" s="23" t="s">
        <v>318</v>
      </c>
    </row>
    <row r="18" spans="1:6" x14ac:dyDescent="0.25">
      <c r="A18" s="23">
        <v>10</v>
      </c>
      <c r="B18" s="23" t="s">
        <v>318</v>
      </c>
      <c r="C18" s="23">
        <v>0</v>
      </c>
      <c r="D18" s="23">
        <v>0</v>
      </c>
      <c r="E18" s="23" t="s">
        <v>325</v>
      </c>
      <c r="F18" s="23" t="s">
        <v>318</v>
      </c>
    </row>
    <row r="19" spans="1:6" x14ac:dyDescent="0.25">
      <c r="A19" s="23">
        <v>11</v>
      </c>
      <c r="B19" s="23" t="s">
        <v>318</v>
      </c>
      <c r="C19" s="23">
        <v>0</v>
      </c>
      <c r="D19" s="23">
        <v>0</v>
      </c>
      <c r="E19" s="23" t="s">
        <v>325</v>
      </c>
      <c r="F19" s="23" t="s">
        <v>318</v>
      </c>
    </row>
    <row r="20" spans="1:6" x14ac:dyDescent="0.25">
      <c r="A20" s="23">
        <v>12</v>
      </c>
      <c r="B20" s="23" t="s">
        <v>318</v>
      </c>
      <c r="C20" s="23">
        <v>0</v>
      </c>
      <c r="D20" s="23">
        <v>0</v>
      </c>
      <c r="E20" s="23" t="s">
        <v>325</v>
      </c>
      <c r="F20" s="23" t="s">
        <v>318</v>
      </c>
    </row>
    <row r="21" spans="1:6" x14ac:dyDescent="0.25">
      <c r="A21" s="23">
        <v>13</v>
      </c>
      <c r="B21" s="23" t="s">
        <v>318</v>
      </c>
      <c r="C21" s="23">
        <v>0</v>
      </c>
      <c r="D21" s="23">
        <v>0</v>
      </c>
      <c r="E21" s="23" t="s">
        <v>325</v>
      </c>
      <c r="F21" s="23" t="s">
        <v>318</v>
      </c>
    </row>
    <row r="22" spans="1:6" x14ac:dyDescent="0.25">
      <c r="A22" s="23">
        <v>14</v>
      </c>
      <c r="B22" s="23" t="s">
        <v>318</v>
      </c>
      <c r="C22" s="23">
        <v>0</v>
      </c>
      <c r="D22" s="23">
        <v>0</v>
      </c>
      <c r="E22" s="23" t="s">
        <v>325</v>
      </c>
      <c r="F22" s="23" t="s">
        <v>318</v>
      </c>
    </row>
    <row r="23" spans="1:6" x14ac:dyDescent="0.25">
      <c r="A23" s="23">
        <v>15</v>
      </c>
      <c r="B23" s="23" t="s">
        <v>318</v>
      </c>
      <c r="C23" s="23">
        <v>0</v>
      </c>
      <c r="D23" s="23">
        <v>0</v>
      </c>
      <c r="E23" s="23" t="s">
        <v>325</v>
      </c>
      <c r="F23" s="23" t="s">
        <v>318</v>
      </c>
    </row>
    <row r="24" spans="1:6" x14ac:dyDescent="0.25">
      <c r="A24" s="23">
        <v>16</v>
      </c>
      <c r="B24" s="23" t="s">
        <v>318</v>
      </c>
      <c r="C24" s="23">
        <v>0</v>
      </c>
      <c r="D24" s="23">
        <v>0</v>
      </c>
      <c r="E24" s="23" t="s">
        <v>325</v>
      </c>
      <c r="F24" s="23" t="s">
        <v>318</v>
      </c>
    </row>
    <row r="25" spans="1:6" x14ac:dyDescent="0.25">
      <c r="A25" s="23">
        <v>17</v>
      </c>
      <c r="B25" s="23" t="s">
        <v>318</v>
      </c>
      <c r="C25" s="23">
        <v>0</v>
      </c>
      <c r="D25" s="23">
        <v>0</v>
      </c>
      <c r="E25" s="23" t="s">
        <v>325</v>
      </c>
      <c r="F25" s="23" t="s">
        <v>318</v>
      </c>
    </row>
    <row r="26" spans="1:6" x14ac:dyDescent="0.25">
      <c r="A26" s="23">
        <v>18</v>
      </c>
      <c r="B26" s="23" t="s">
        <v>318</v>
      </c>
      <c r="C26" s="23">
        <v>0</v>
      </c>
      <c r="D26" s="23">
        <v>0</v>
      </c>
      <c r="E26" s="23" t="s">
        <v>325</v>
      </c>
      <c r="F26" s="23" t="s">
        <v>318</v>
      </c>
    </row>
    <row r="27" spans="1:6" x14ac:dyDescent="0.25">
      <c r="A27" s="23">
        <v>19</v>
      </c>
      <c r="B27" s="23" t="s">
        <v>318</v>
      </c>
      <c r="C27" s="23">
        <v>0</v>
      </c>
      <c r="D27" s="23">
        <v>0</v>
      </c>
      <c r="E27" s="23" t="s">
        <v>325</v>
      </c>
      <c r="F27" s="23" t="s">
        <v>318</v>
      </c>
    </row>
    <row r="28" spans="1:6" x14ac:dyDescent="0.25">
      <c r="A28" s="23">
        <v>20</v>
      </c>
      <c r="B28" s="23" t="s">
        <v>318</v>
      </c>
      <c r="C28" s="23">
        <v>0</v>
      </c>
      <c r="D28" s="23">
        <v>0</v>
      </c>
      <c r="E28" s="23" t="s">
        <v>325</v>
      </c>
      <c r="F28" s="23" t="s">
        <v>318</v>
      </c>
    </row>
    <row r="29" spans="1:6" x14ac:dyDescent="0.25">
      <c r="A29" s="23">
        <v>21</v>
      </c>
      <c r="B29" s="23" t="s">
        <v>318</v>
      </c>
      <c r="C29" s="23">
        <v>0</v>
      </c>
      <c r="D29" s="23">
        <v>0</v>
      </c>
      <c r="E29" s="23" t="s">
        <v>325</v>
      </c>
      <c r="F29" s="23" t="s">
        <v>318</v>
      </c>
    </row>
    <row r="30" spans="1:6" x14ac:dyDescent="0.25">
      <c r="A30" s="23">
        <v>22</v>
      </c>
      <c r="B30" s="23" t="s">
        <v>318</v>
      </c>
      <c r="C30" s="23">
        <v>0</v>
      </c>
      <c r="D30" s="23">
        <v>0</v>
      </c>
      <c r="E30" s="23" t="s">
        <v>325</v>
      </c>
      <c r="F30" s="23" t="s">
        <v>318</v>
      </c>
    </row>
    <row r="31" spans="1:6" x14ac:dyDescent="0.25">
      <c r="A31" s="23">
        <v>23</v>
      </c>
      <c r="B31" s="23" t="s">
        <v>318</v>
      </c>
      <c r="C31" s="23">
        <v>0</v>
      </c>
      <c r="D31" s="23">
        <v>0</v>
      </c>
      <c r="E31" s="23" t="s">
        <v>325</v>
      </c>
      <c r="F31" s="23" t="s">
        <v>318</v>
      </c>
    </row>
    <row r="32" spans="1:6" x14ac:dyDescent="0.25">
      <c r="A32" s="23">
        <v>24</v>
      </c>
      <c r="B32" s="23" t="s">
        <v>318</v>
      </c>
      <c r="C32" s="23">
        <v>0</v>
      </c>
      <c r="D32" s="23">
        <v>0</v>
      </c>
      <c r="E32" s="23" t="s">
        <v>325</v>
      </c>
      <c r="F32" s="23" t="s">
        <v>318</v>
      </c>
    </row>
    <row r="33" spans="1:6" x14ac:dyDescent="0.25">
      <c r="A33" s="23">
        <v>25</v>
      </c>
      <c r="B33" s="23" t="s">
        <v>318</v>
      </c>
      <c r="C33" s="23">
        <v>0</v>
      </c>
      <c r="D33" s="23">
        <v>0</v>
      </c>
      <c r="E33" s="23" t="s">
        <v>325</v>
      </c>
      <c r="F33" s="23" t="s">
        <v>318</v>
      </c>
    </row>
    <row r="34" spans="1:6" x14ac:dyDescent="0.25">
      <c r="A34" s="23">
        <v>26</v>
      </c>
      <c r="B34" s="23" t="s">
        <v>318</v>
      </c>
      <c r="C34" s="23">
        <v>0</v>
      </c>
      <c r="D34" s="23">
        <v>0</v>
      </c>
      <c r="E34" s="23" t="s">
        <v>325</v>
      </c>
      <c r="F34" s="23" t="s">
        <v>318</v>
      </c>
    </row>
    <row r="35" spans="1:6" x14ac:dyDescent="0.25">
      <c r="A35" s="23">
        <v>27</v>
      </c>
      <c r="B35" s="23" t="s">
        <v>318</v>
      </c>
      <c r="C35" s="23">
        <v>0</v>
      </c>
      <c r="D35" s="23">
        <v>0</v>
      </c>
      <c r="E35" s="23" t="s">
        <v>325</v>
      </c>
      <c r="F35" s="23" t="s">
        <v>318</v>
      </c>
    </row>
    <row r="36" spans="1:6" x14ac:dyDescent="0.25">
      <c r="A36" s="23">
        <v>28</v>
      </c>
      <c r="B36" s="23" t="s">
        <v>318</v>
      </c>
      <c r="C36" s="23">
        <v>0</v>
      </c>
      <c r="D36" s="23">
        <v>0</v>
      </c>
      <c r="E36" s="23" t="s">
        <v>325</v>
      </c>
      <c r="F36" s="23" t="s">
        <v>318</v>
      </c>
    </row>
    <row r="37" spans="1:6" x14ac:dyDescent="0.25">
      <c r="A37" s="23">
        <v>29</v>
      </c>
      <c r="B37" s="23" t="s">
        <v>318</v>
      </c>
      <c r="C37" s="23">
        <v>0</v>
      </c>
      <c r="D37" s="23">
        <v>0</v>
      </c>
      <c r="E37" s="23" t="s">
        <v>325</v>
      </c>
      <c r="F37" s="23" t="s">
        <v>318</v>
      </c>
    </row>
    <row r="38" spans="1:6" x14ac:dyDescent="0.25">
      <c r="A38" s="23">
        <v>30</v>
      </c>
      <c r="B38" s="23" t="s">
        <v>318</v>
      </c>
      <c r="C38" s="23">
        <v>0</v>
      </c>
      <c r="D38" s="23">
        <v>0</v>
      </c>
      <c r="E38" s="23" t="s">
        <v>325</v>
      </c>
      <c r="F38" s="23" t="s">
        <v>318</v>
      </c>
    </row>
    <row r="39" spans="1:6" s="22" customFormat="1" x14ac:dyDescent="0.25">
      <c r="A39" s="23">
        <v>31</v>
      </c>
      <c r="B39" s="23" t="s">
        <v>318</v>
      </c>
      <c r="C39" s="23">
        <v>0</v>
      </c>
      <c r="D39" s="23">
        <v>0</v>
      </c>
      <c r="E39" s="23" t="s">
        <v>325</v>
      </c>
      <c r="F39" s="23" t="s">
        <v>318</v>
      </c>
    </row>
    <row r="40" spans="1:6" x14ac:dyDescent="0.25">
      <c r="A40" s="23">
        <v>32</v>
      </c>
      <c r="B40" s="23" t="s">
        <v>318</v>
      </c>
      <c r="C40" s="23">
        <v>0</v>
      </c>
      <c r="D40" s="23">
        <v>0</v>
      </c>
      <c r="E40" s="23" t="s">
        <v>325</v>
      </c>
      <c r="F40" s="23" t="s">
        <v>318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opLeftCell="A3" workbookViewId="0">
      <selection activeCell="B3" sqref="B3"/>
    </sheetView>
  </sheetViews>
  <sheetFormatPr baseColWidth="10" defaultColWidth="9.140625" defaultRowHeight="15" x14ac:dyDescent="0.25"/>
  <cols>
    <col min="1" max="1" width="6.2851562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s="37">
        <v>10269</v>
      </c>
      <c r="B4" s="38" t="s">
        <v>377</v>
      </c>
      <c r="C4" s="23">
        <v>0</v>
      </c>
      <c r="D4" s="23">
        <v>0</v>
      </c>
      <c r="E4" s="23" t="s">
        <v>325</v>
      </c>
      <c r="F4" s="20" t="s">
        <v>381</v>
      </c>
    </row>
    <row r="5" spans="1:6" x14ac:dyDescent="0.25">
      <c r="A5" s="37">
        <v>12415</v>
      </c>
      <c r="B5" s="38" t="s">
        <v>377</v>
      </c>
      <c r="C5" s="23">
        <v>0</v>
      </c>
      <c r="D5" s="23">
        <v>0</v>
      </c>
      <c r="E5" s="23" t="s">
        <v>325</v>
      </c>
      <c r="F5" s="20" t="s">
        <v>381</v>
      </c>
    </row>
    <row r="6" spans="1:6" x14ac:dyDescent="0.25">
      <c r="A6" s="37">
        <v>12585</v>
      </c>
      <c r="B6" s="38" t="s">
        <v>377</v>
      </c>
      <c r="C6" s="23">
        <v>0</v>
      </c>
      <c r="D6" s="23">
        <v>0</v>
      </c>
      <c r="E6" s="23" t="s">
        <v>325</v>
      </c>
      <c r="F6" s="23" t="s">
        <v>381</v>
      </c>
    </row>
    <row r="7" spans="1:6" x14ac:dyDescent="0.25">
      <c r="A7" s="37">
        <v>14653</v>
      </c>
      <c r="B7" s="38" t="s">
        <v>377</v>
      </c>
      <c r="C7" s="23">
        <v>0</v>
      </c>
      <c r="D7" s="23">
        <v>0</v>
      </c>
      <c r="E7" s="23" t="s">
        <v>325</v>
      </c>
      <c r="F7" s="23" t="s">
        <v>381</v>
      </c>
    </row>
    <row r="8" spans="1:6" x14ac:dyDescent="0.25">
      <c r="A8" s="37">
        <v>62351</v>
      </c>
      <c r="B8" s="38" t="s">
        <v>377</v>
      </c>
      <c r="C8" s="23">
        <v>0</v>
      </c>
      <c r="D8" s="23">
        <v>0</v>
      </c>
      <c r="E8" s="23" t="s">
        <v>325</v>
      </c>
      <c r="F8" s="23" t="s">
        <v>381</v>
      </c>
    </row>
    <row r="9" spans="1:6" x14ac:dyDescent="0.25">
      <c r="A9" s="4">
        <v>1</v>
      </c>
      <c r="B9" s="23" t="s">
        <v>318</v>
      </c>
      <c r="C9" s="23">
        <v>0</v>
      </c>
      <c r="D9" s="23">
        <v>0</v>
      </c>
      <c r="E9" s="23" t="s">
        <v>325</v>
      </c>
      <c r="F9" s="23" t="s">
        <v>318</v>
      </c>
    </row>
    <row r="10" spans="1:6" x14ac:dyDescent="0.25">
      <c r="A10" s="4">
        <v>2</v>
      </c>
      <c r="B10" s="23" t="s">
        <v>318</v>
      </c>
      <c r="C10" s="23">
        <v>0</v>
      </c>
      <c r="D10" s="23">
        <v>0</v>
      </c>
      <c r="E10" s="23" t="s">
        <v>325</v>
      </c>
      <c r="F10" s="23" t="s">
        <v>318</v>
      </c>
    </row>
    <row r="11" spans="1:6" x14ac:dyDescent="0.25">
      <c r="A11" s="4">
        <v>3</v>
      </c>
      <c r="B11" s="23" t="s">
        <v>318</v>
      </c>
      <c r="C11" s="23">
        <v>0</v>
      </c>
      <c r="D11" s="23">
        <v>0</v>
      </c>
      <c r="E11" s="23" t="s">
        <v>325</v>
      </c>
      <c r="F11" s="23" t="s">
        <v>318</v>
      </c>
    </row>
    <row r="12" spans="1:6" x14ac:dyDescent="0.25">
      <c r="A12" s="5">
        <v>4</v>
      </c>
      <c r="B12" s="23" t="s">
        <v>318</v>
      </c>
      <c r="C12" s="23">
        <v>0</v>
      </c>
      <c r="D12" s="23">
        <v>0</v>
      </c>
      <c r="E12" s="23" t="s">
        <v>325</v>
      </c>
      <c r="F12" s="23" t="s">
        <v>318</v>
      </c>
    </row>
    <row r="13" spans="1:6" s="10" customFormat="1" x14ac:dyDescent="0.25">
      <c r="A13" s="5">
        <v>5</v>
      </c>
      <c r="B13" s="23" t="s">
        <v>318</v>
      </c>
      <c r="C13" s="23">
        <v>0</v>
      </c>
      <c r="D13" s="23">
        <v>0</v>
      </c>
      <c r="E13" s="23" t="s">
        <v>325</v>
      </c>
      <c r="F13" s="23" t="s">
        <v>318</v>
      </c>
    </row>
    <row r="14" spans="1:6" s="10" customFormat="1" x14ac:dyDescent="0.25">
      <c r="A14" s="4">
        <v>6</v>
      </c>
      <c r="B14" s="23" t="s">
        <v>318</v>
      </c>
      <c r="C14" s="23">
        <v>0</v>
      </c>
      <c r="D14" s="23">
        <v>0</v>
      </c>
      <c r="E14" s="23" t="s">
        <v>325</v>
      </c>
      <c r="F14" s="23" t="s">
        <v>318</v>
      </c>
    </row>
    <row r="15" spans="1:6" s="10" customFormat="1" x14ac:dyDescent="0.25">
      <c r="A15" s="4">
        <v>7</v>
      </c>
      <c r="B15" s="23" t="s">
        <v>318</v>
      </c>
      <c r="C15" s="23">
        <v>0</v>
      </c>
      <c r="D15" s="23">
        <v>0</v>
      </c>
      <c r="E15" s="23" t="s">
        <v>325</v>
      </c>
      <c r="F15" s="23" t="s">
        <v>318</v>
      </c>
    </row>
    <row r="16" spans="1:6" s="10" customFormat="1" x14ac:dyDescent="0.25">
      <c r="A16" s="4">
        <v>8</v>
      </c>
      <c r="B16" s="23" t="s">
        <v>318</v>
      </c>
      <c r="C16" s="23">
        <v>0</v>
      </c>
      <c r="D16" s="23">
        <v>0</v>
      </c>
      <c r="E16" s="23" t="s">
        <v>325</v>
      </c>
      <c r="F16" s="23" t="s">
        <v>318</v>
      </c>
    </row>
    <row r="17" spans="1:6" s="10" customFormat="1" x14ac:dyDescent="0.25">
      <c r="A17" s="4">
        <v>9</v>
      </c>
      <c r="B17" s="23" t="s">
        <v>318</v>
      </c>
      <c r="C17" s="23">
        <v>0</v>
      </c>
      <c r="D17" s="23">
        <v>0</v>
      </c>
      <c r="E17" s="23" t="s">
        <v>325</v>
      </c>
      <c r="F17" s="23" t="s">
        <v>318</v>
      </c>
    </row>
    <row r="18" spans="1:6" s="10" customFormat="1" x14ac:dyDescent="0.25">
      <c r="A18" s="4">
        <v>10</v>
      </c>
      <c r="B18" s="23" t="s">
        <v>318</v>
      </c>
      <c r="C18" s="20">
        <v>0</v>
      </c>
      <c r="D18" s="20">
        <v>0</v>
      </c>
      <c r="E18" s="20" t="s">
        <v>325</v>
      </c>
      <c r="F18" s="23" t="s">
        <v>318</v>
      </c>
    </row>
    <row r="19" spans="1:6" s="10" customFormat="1" x14ac:dyDescent="0.25">
      <c r="A19" s="5">
        <v>11</v>
      </c>
      <c r="B19" s="23" t="s">
        <v>318</v>
      </c>
      <c r="C19" s="20">
        <v>0</v>
      </c>
      <c r="D19" s="20">
        <v>0</v>
      </c>
      <c r="E19" s="20" t="s">
        <v>325</v>
      </c>
      <c r="F19" s="23" t="s">
        <v>318</v>
      </c>
    </row>
    <row r="20" spans="1:6" s="10" customFormat="1" x14ac:dyDescent="0.25">
      <c r="A20" s="5">
        <v>12</v>
      </c>
      <c r="B20" s="23" t="s">
        <v>318</v>
      </c>
      <c r="C20" s="20">
        <v>0</v>
      </c>
      <c r="D20" s="20">
        <v>0</v>
      </c>
      <c r="E20" s="20" t="s">
        <v>325</v>
      </c>
      <c r="F20" s="23" t="s">
        <v>318</v>
      </c>
    </row>
    <row r="21" spans="1:6" s="10" customFormat="1" x14ac:dyDescent="0.25">
      <c r="A21" s="4">
        <v>13</v>
      </c>
      <c r="B21" s="23" t="s">
        <v>318</v>
      </c>
      <c r="C21" s="20">
        <v>0</v>
      </c>
      <c r="D21" s="20">
        <v>0</v>
      </c>
      <c r="E21" s="20" t="s">
        <v>325</v>
      </c>
      <c r="F21" s="23" t="s">
        <v>318</v>
      </c>
    </row>
    <row r="22" spans="1:6" s="10" customFormat="1" x14ac:dyDescent="0.25">
      <c r="A22" s="4">
        <v>14</v>
      </c>
      <c r="B22" s="23" t="s">
        <v>318</v>
      </c>
      <c r="C22" s="20">
        <v>0</v>
      </c>
      <c r="D22" s="20">
        <v>0</v>
      </c>
      <c r="E22" s="20" t="s">
        <v>325</v>
      </c>
      <c r="F22" s="23" t="s">
        <v>318</v>
      </c>
    </row>
    <row r="23" spans="1:6" s="10" customFormat="1" x14ac:dyDescent="0.25">
      <c r="A23" s="4">
        <v>15</v>
      </c>
      <c r="B23" s="23" t="s">
        <v>318</v>
      </c>
      <c r="C23" s="20">
        <v>0</v>
      </c>
      <c r="D23" s="20">
        <v>0</v>
      </c>
      <c r="E23" s="20" t="s">
        <v>325</v>
      </c>
      <c r="F23" s="23" t="s">
        <v>318</v>
      </c>
    </row>
    <row r="24" spans="1:6" s="10" customFormat="1" x14ac:dyDescent="0.25">
      <c r="A24" s="4">
        <v>16</v>
      </c>
      <c r="B24" s="23" t="s">
        <v>318</v>
      </c>
      <c r="C24" s="20">
        <v>0</v>
      </c>
      <c r="D24" s="20">
        <v>0</v>
      </c>
      <c r="E24" s="20" t="s">
        <v>325</v>
      </c>
      <c r="F24" s="23" t="s">
        <v>318</v>
      </c>
    </row>
    <row r="25" spans="1:6" s="10" customFormat="1" x14ac:dyDescent="0.25">
      <c r="A25" s="4">
        <v>17</v>
      </c>
      <c r="B25" s="23" t="s">
        <v>318</v>
      </c>
      <c r="C25" s="20">
        <v>0</v>
      </c>
      <c r="D25" s="20">
        <v>0</v>
      </c>
      <c r="E25" s="20" t="s">
        <v>325</v>
      </c>
      <c r="F25" s="23" t="s">
        <v>318</v>
      </c>
    </row>
    <row r="26" spans="1:6" s="10" customFormat="1" x14ac:dyDescent="0.25">
      <c r="A26" s="5">
        <v>18</v>
      </c>
      <c r="B26" s="23" t="s">
        <v>318</v>
      </c>
      <c r="C26" s="20">
        <v>0</v>
      </c>
      <c r="D26" s="20">
        <v>0</v>
      </c>
      <c r="E26" s="20" t="s">
        <v>325</v>
      </c>
      <c r="F26" s="23" t="s">
        <v>318</v>
      </c>
    </row>
    <row r="27" spans="1:6" s="10" customFormat="1" x14ac:dyDescent="0.25">
      <c r="A27" s="5">
        <v>19</v>
      </c>
      <c r="B27" s="23" t="s">
        <v>318</v>
      </c>
      <c r="C27" s="20">
        <v>0</v>
      </c>
      <c r="D27" s="20">
        <v>0</v>
      </c>
      <c r="E27" s="20" t="s">
        <v>325</v>
      </c>
      <c r="F27" s="23" t="s">
        <v>318</v>
      </c>
    </row>
    <row r="28" spans="1:6" s="10" customFormat="1" x14ac:dyDescent="0.25">
      <c r="A28" s="4">
        <v>20</v>
      </c>
      <c r="B28" s="23" t="s">
        <v>318</v>
      </c>
      <c r="C28" s="20">
        <v>0</v>
      </c>
      <c r="D28" s="20">
        <v>0</v>
      </c>
      <c r="E28" s="20" t="s">
        <v>325</v>
      </c>
      <c r="F28" s="23" t="s">
        <v>318</v>
      </c>
    </row>
    <row r="29" spans="1:6" s="10" customFormat="1" x14ac:dyDescent="0.25">
      <c r="A29" s="4">
        <v>21</v>
      </c>
      <c r="B29" s="23" t="s">
        <v>318</v>
      </c>
      <c r="C29" s="20">
        <v>0</v>
      </c>
      <c r="D29" s="20">
        <v>0</v>
      </c>
      <c r="E29" s="20" t="s">
        <v>325</v>
      </c>
      <c r="F29" s="23" t="s">
        <v>318</v>
      </c>
    </row>
    <row r="30" spans="1:6" s="10" customFormat="1" x14ac:dyDescent="0.25">
      <c r="A30" s="4">
        <v>22</v>
      </c>
      <c r="B30" s="23" t="s">
        <v>318</v>
      </c>
      <c r="C30" s="20">
        <v>0</v>
      </c>
      <c r="D30" s="20">
        <v>0</v>
      </c>
      <c r="E30" s="20" t="s">
        <v>325</v>
      </c>
      <c r="F30" s="23" t="s">
        <v>318</v>
      </c>
    </row>
    <row r="31" spans="1:6" s="10" customFormat="1" x14ac:dyDescent="0.25">
      <c r="A31" s="4">
        <v>23</v>
      </c>
      <c r="B31" s="23" t="s">
        <v>318</v>
      </c>
      <c r="C31" s="20">
        <v>0</v>
      </c>
      <c r="D31" s="20">
        <v>0</v>
      </c>
      <c r="E31" s="20" t="s">
        <v>325</v>
      </c>
      <c r="F31" s="23" t="s">
        <v>318</v>
      </c>
    </row>
    <row r="32" spans="1:6" s="10" customFormat="1" x14ac:dyDescent="0.25">
      <c r="A32" s="4">
        <v>24</v>
      </c>
      <c r="B32" s="23" t="s">
        <v>318</v>
      </c>
      <c r="C32" s="20">
        <v>0</v>
      </c>
      <c r="D32" s="20">
        <v>0</v>
      </c>
      <c r="E32" s="20" t="s">
        <v>325</v>
      </c>
      <c r="F32" s="23" t="s">
        <v>318</v>
      </c>
    </row>
    <row r="33" spans="1:6" x14ac:dyDescent="0.25">
      <c r="A33" s="5">
        <v>25</v>
      </c>
      <c r="B33" s="23" t="s">
        <v>318</v>
      </c>
      <c r="C33" s="23">
        <v>0</v>
      </c>
      <c r="D33" s="23">
        <v>0</v>
      </c>
      <c r="E33" s="23" t="s">
        <v>325</v>
      </c>
      <c r="F33" s="23" t="s">
        <v>318</v>
      </c>
    </row>
    <row r="34" spans="1:6" x14ac:dyDescent="0.25">
      <c r="A34" s="5">
        <v>26</v>
      </c>
      <c r="B34" s="23" t="s">
        <v>318</v>
      </c>
      <c r="C34" s="23">
        <v>0</v>
      </c>
      <c r="D34" s="23">
        <v>0</v>
      </c>
      <c r="E34" s="23" t="s">
        <v>325</v>
      </c>
      <c r="F34" s="23" t="s">
        <v>318</v>
      </c>
    </row>
    <row r="35" spans="1:6" x14ac:dyDescent="0.25">
      <c r="A35" s="4">
        <v>27</v>
      </c>
      <c r="B35" s="23" t="s">
        <v>318</v>
      </c>
      <c r="C35" s="23">
        <v>0</v>
      </c>
      <c r="D35" s="23">
        <v>0</v>
      </c>
      <c r="E35" s="23" t="s">
        <v>325</v>
      </c>
      <c r="F35" s="23" t="s">
        <v>318</v>
      </c>
    </row>
    <row r="36" spans="1:6" x14ac:dyDescent="0.25">
      <c r="A36" s="4">
        <v>28</v>
      </c>
      <c r="B36" s="23" t="s">
        <v>318</v>
      </c>
      <c r="C36" s="23">
        <v>0</v>
      </c>
      <c r="D36" s="23">
        <v>0</v>
      </c>
      <c r="E36" s="23" t="s">
        <v>325</v>
      </c>
      <c r="F36" s="23" t="s">
        <v>318</v>
      </c>
    </row>
    <row r="37" spans="1:6" x14ac:dyDescent="0.25">
      <c r="A37" s="4">
        <v>29</v>
      </c>
      <c r="B37" s="23" t="s">
        <v>318</v>
      </c>
      <c r="C37" s="23">
        <v>0</v>
      </c>
      <c r="D37" s="23">
        <v>0</v>
      </c>
      <c r="E37" s="23" t="s">
        <v>325</v>
      </c>
      <c r="F37" s="23" t="s">
        <v>318</v>
      </c>
    </row>
    <row r="38" spans="1:6" x14ac:dyDescent="0.25">
      <c r="A38" s="4">
        <v>30</v>
      </c>
      <c r="B38" s="23" t="s">
        <v>318</v>
      </c>
      <c r="C38" s="23">
        <v>0</v>
      </c>
      <c r="D38" s="23">
        <v>0</v>
      </c>
      <c r="E38" s="23" t="s">
        <v>325</v>
      </c>
      <c r="F38" s="23" t="s">
        <v>318</v>
      </c>
    </row>
    <row r="39" spans="1:6" x14ac:dyDescent="0.25">
      <c r="A39" s="4">
        <v>31</v>
      </c>
      <c r="B39" s="23" t="s">
        <v>318</v>
      </c>
      <c r="C39" s="23">
        <v>0</v>
      </c>
      <c r="D39" s="23">
        <v>0</v>
      </c>
      <c r="E39" s="23" t="s">
        <v>325</v>
      </c>
      <c r="F39" s="23" t="s">
        <v>318</v>
      </c>
    </row>
    <row r="40" spans="1:6" x14ac:dyDescent="0.25">
      <c r="A40" s="4">
        <v>32</v>
      </c>
      <c r="B40" s="23" t="s">
        <v>318</v>
      </c>
      <c r="C40" s="23">
        <v>0</v>
      </c>
      <c r="D40" s="23">
        <v>0</v>
      </c>
      <c r="E40" s="23" t="s">
        <v>325</v>
      </c>
      <c r="F40" s="23" t="s">
        <v>318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2"/>
  <sheetViews>
    <sheetView topLeftCell="A3" workbookViewId="0">
      <selection activeCell="B30" sqref="B30"/>
    </sheetView>
  </sheetViews>
  <sheetFormatPr baseColWidth="10" defaultColWidth="9.140625" defaultRowHeight="15" x14ac:dyDescent="0.25"/>
  <cols>
    <col min="1" max="1" width="8.57031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s="36">
        <v>10269</v>
      </c>
      <c r="B4" s="36" t="s">
        <v>399</v>
      </c>
      <c r="C4" s="45">
        <v>1911.14</v>
      </c>
      <c r="D4" s="46">
        <v>1911.14</v>
      </c>
      <c r="E4" s="37" t="s">
        <v>326</v>
      </c>
      <c r="F4" s="36" t="s">
        <v>383</v>
      </c>
    </row>
    <row r="5" spans="1:6" x14ac:dyDescent="0.25">
      <c r="A5" s="36">
        <v>10269</v>
      </c>
      <c r="B5" s="36" t="s">
        <v>400</v>
      </c>
      <c r="C5" s="45">
        <v>250</v>
      </c>
      <c r="D5" s="46">
        <v>250</v>
      </c>
      <c r="E5" s="37" t="s">
        <v>326</v>
      </c>
      <c r="F5" s="36" t="s">
        <v>383</v>
      </c>
    </row>
    <row r="6" spans="1:6" x14ac:dyDescent="0.25">
      <c r="A6" s="36">
        <v>10269</v>
      </c>
      <c r="B6" s="36" t="s">
        <v>384</v>
      </c>
      <c r="C6" s="45">
        <v>190</v>
      </c>
      <c r="D6" s="46">
        <v>190</v>
      </c>
      <c r="E6" s="37" t="s">
        <v>326</v>
      </c>
      <c r="F6" s="36" t="s">
        <v>379</v>
      </c>
    </row>
    <row r="7" spans="1:6" x14ac:dyDescent="0.25">
      <c r="A7" s="36">
        <v>10269</v>
      </c>
      <c r="B7" s="36" t="s">
        <v>401</v>
      </c>
      <c r="C7" s="45">
        <v>1000</v>
      </c>
      <c r="D7" s="46">
        <v>1000</v>
      </c>
      <c r="E7" s="37" t="s">
        <v>326</v>
      </c>
      <c r="F7" s="36" t="s">
        <v>383</v>
      </c>
    </row>
    <row r="8" spans="1:6" x14ac:dyDescent="0.25">
      <c r="A8" s="36">
        <v>10269</v>
      </c>
      <c r="B8" s="36" t="s">
        <v>402</v>
      </c>
      <c r="C8" s="45">
        <v>1911.14</v>
      </c>
      <c r="D8" s="46">
        <v>1911.14</v>
      </c>
      <c r="E8" s="37" t="s">
        <v>326</v>
      </c>
      <c r="F8" s="36" t="s">
        <v>383</v>
      </c>
    </row>
    <row r="9" spans="1:6" x14ac:dyDescent="0.25">
      <c r="A9" s="36">
        <v>10269</v>
      </c>
      <c r="B9" s="36" t="s">
        <v>382</v>
      </c>
      <c r="C9" s="45">
        <v>704.2</v>
      </c>
      <c r="D9" s="46">
        <v>704.2</v>
      </c>
      <c r="E9" s="37" t="s">
        <v>326</v>
      </c>
      <c r="F9" s="36" t="s">
        <v>379</v>
      </c>
    </row>
    <row r="10" spans="1:6" x14ac:dyDescent="0.25">
      <c r="A10" s="36">
        <v>12415</v>
      </c>
      <c r="B10" s="36" t="s">
        <v>385</v>
      </c>
      <c r="C10" s="45">
        <v>606</v>
      </c>
      <c r="D10" s="46">
        <v>606</v>
      </c>
      <c r="E10" s="37" t="s">
        <v>326</v>
      </c>
      <c r="F10" s="36" t="s">
        <v>379</v>
      </c>
    </row>
    <row r="11" spans="1:6" x14ac:dyDescent="0.25">
      <c r="A11" s="36">
        <v>12415</v>
      </c>
      <c r="B11" s="36" t="s">
        <v>384</v>
      </c>
      <c r="C11" s="45">
        <v>1150</v>
      </c>
      <c r="D11" s="46">
        <v>1150</v>
      </c>
      <c r="E11" s="37" t="s">
        <v>326</v>
      </c>
      <c r="F11" s="36" t="s">
        <v>379</v>
      </c>
    </row>
    <row r="12" spans="1:6" x14ac:dyDescent="0.25">
      <c r="A12" s="36">
        <v>12415</v>
      </c>
      <c r="B12" s="36" t="s">
        <v>399</v>
      </c>
      <c r="C12" s="45">
        <v>3673.35</v>
      </c>
      <c r="D12" s="46">
        <v>3673.35</v>
      </c>
      <c r="E12" s="37" t="s">
        <v>326</v>
      </c>
      <c r="F12" s="36" t="s">
        <v>383</v>
      </c>
    </row>
    <row r="13" spans="1:6" x14ac:dyDescent="0.25">
      <c r="A13" s="36">
        <v>12415</v>
      </c>
      <c r="B13" s="36" t="s">
        <v>401</v>
      </c>
      <c r="C13" s="45">
        <v>1000</v>
      </c>
      <c r="D13" s="46">
        <v>1000</v>
      </c>
      <c r="E13" s="37" t="s">
        <v>326</v>
      </c>
      <c r="F13" s="36" t="s">
        <v>383</v>
      </c>
    </row>
    <row r="14" spans="1:6" x14ac:dyDescent="0.25">
      <c r="A14" s="36">
        <v>12415</v>
      </c>
      <c r="B14" s="36" t="s">
        <v>400</v>
      </c>
      <c r="C14" s="45">
        <v>250</v>
      </c>
      <c r="D14" s="46">
        <v>250</v>
      </c>
      <c r="E14" s="37" t="s">
        <v>326</v>
      </c>
      <c r="F14" s="36" t="s">
        <v>383</v>
      </c>
    </row>
    <row r="15" spans="1:6" x14ac:dyDescent="0.25">
      <c r="A15" s="36">
        <v>12415</v>
      </c>
      <c r="B15" s="36" t="s">
        <v>402</v>
      </c>
      <c r="C15" s="45">
        <v>3673.35</v>
      </c>
      <c r="D15" s="46">
        <v>3673.35</v>
      </c>
      <c r="E15" s="37" t="s">
        <v>326</v>
      </c>
      <c r="F15" s="36" t="s">
        <v>383</v>
      </c>
    </row>
    <row r="16" spans="1:6" x14ac:dyDescent="0.25">
      <c r="A16" s="36">
        <v>12415</v>
      </c>
      <c r="B16" s="36" t="s">
        <v>382</v>
      </c>
      <c r="C16" s="45">
        <v>1934.8</v>
      </c>
      <c r="D16" s="46">
        <v>1934.8</v>
      </c>
      <c r="E16" s="37" t="s">
        <v>326</v>
      </c>
      <c r="F16" s="36" t="s">
        <v>379</v>
      </c>
    </row>
    <row r="17" spans="1:6" x14ac:dyDescent="0.25">
      <c r="A17" s="36">
        <v>12585</v>
      </c>
      <c r="B17" s="36" t="s">
        <v>385</v>
      </c>
      <c r="C17" s="45">
        <v>491</v>
      </c>
      <c r="D17" s="46">
        <v>491</v>
      </c>
      <c r="E17" s="37" t="s">
        <v>326</v>
      </c>
      <c r="F17" s="36" t="s">
        <v>379</v>
      </c>
    </row>
    <row r="18" spans="1:6" x14ac:dyDescent="0.25">
      <c r="A18" s="36">
        <v>12585</v>
      </c>
      <c r="B18" s="36" t="s">
        <v>384</v>
      </c>
      <c r="C18" s="45">
        <v>295</v>
      </c>
      <c r="D18" s="46">
        <v>295</v>
      </c>
      <c r="E18" s="37" t="s">
        <v>326</v>
      </c>
      <c r="F18" s="36" t="s">
        <v>379</v>
      </c>
    </row>
    <row r="19" spans="1:6" x14ac:dyDescent="0.25">
      <c r="A19" s="36">
        <v>12585</v>
      </c>
      <c r="B19" s="36" t="s">
        <v>401</v>
      </c>
      <c r="C19" s="45">
        <v>1000</v>
      </c>
      <c r="D19" s="46">
        <v>1000</v>
      </c>
      <c r="E19" s="37" t="s">
        <v>326</v>
      </c>
      <c r="F19" s="36" t="s">
        <v>383</v>
      </c>
    </row>
    <row r="20" spans="1:6" x14ac:dyDescent="0.25">
      <c r="A20" s="36">
        <v>12585</v>
      </c>
      <c r="B20" s="36" t="s">
        <v>400</v>
      </c>
      <c r="C20" s="45">
        <v>250</v>
      </c>
      <c r="D20" s="46">
        <v>250</v>
      </c>
      <c r="E20" s="37" t="s">
        <v>326</v>
      </c>
      <c r="F20" s="36" t="s">
        <v>383</v>
      </c>
    </row>
    <row r="21" spans="1:6" x14ac:dyDescent="0.25">
      <c r="A21" s="36">
        <v>12585</v>
      </c>
      <c r="B21" s="36" t="s">
        <v>399</v>
      </c>
      <c r="C21" s="45">
        <v>2972.73</v>
      </c>
      <c r="D21" s="46">
        <v>2972.73</v>
      </c>
      <c r="E21" s="37" t="s">
        <v>326</v>
      </c>
      <c r="F21" s="36" t="s">
        <v>383</v>
      </c>
    </row>
    <row r="22" spans="1:6" x14ac:dyDescent="0.25">
      <c r="A22" s="36">
        <v>12585</v>
      </c>
      <c r="B22" s="36" t="s">
        <v>402</v>
      </c>
      <c r="C22" s="45">
        <v>2972.73</v>
      </c>
      <c r="D22" s="46">
        <v>2972.73</v>
      </c>
      <c r="E22" s="37" t="s">
        <v>326</v>
      </c>
      <c r="F22" s="36" t="s">
        <v>383</v>
      </c>
    </row>
    <row r="23" spans="1:6" x14ac:dyDescent="0.25">
      <c r="A23" s="36">
        <v>12585</v>
      </c>
      <c r="B23" s="36" t="s">
        <v>382</v>
      </c>
      <c r="C23" s="45">
        <v>1565.2</v>
      </c>
      <c r="D23" s="46">
        <v>1565.2</v>
      </c>
      <c r="E23" s="37" t="s">
        <v>326</v>
      </c>
      <c r="F23" s="36" t="s">
        <v>379</v>
      </c>
    </row>
    <row r="24" spans="1:6" x14ac:dyDescent="0.25">
      <c r="A24" s="36">
        <v>14653</v>
      </c>
      <c r="B24" s="36" t="s">
        <v>384</v>
      </c>
      <c r="C24" s="45">
        <v>215</v>
      </c>
      <c r="D24" s="46">
        <v>215</v>
      </c>
      <c r="E24" s="37" t="s">
        <v>326</v>
      </c>
      <c r="F24" s="36" t="s">
        <v>379</v>
      </c>
    </row>
    <row r="25" spans="1:6" x14ac:dyDescent="0.25">
      <c r="A25" s="36">
        <v>14653</v>
      </c>
      <c r="B25" s="36" t="s">
        <v>399</v>
      </c>
      <c r="C25" s="45">
        <v>2164.96</v>
      </c>
      <c r="D25" s="46">
        <v>2164.96</v>
      </c>
      <c r="E25" s="37" t="s">
        <v>326</v>
      </c>
      <c r="F25" s="36" t="s">
        <v>383</v>
      </c>
    </row>
    <row r="26" spans="1:6" x14ac:dyDescent="0.25">
      <c r="A26" s="36">
        <v>14653</v>
      </c>
      <c r="B26" s="36" t="s">
        <v>401</v>
      </c>
      <c r="C26" s="45">
        <v>1000</v>
      </c>
      <c r="D26" s="46">
        <v>1000</v>
      </c>
      <c r="E26" s="37" t="s">
        <v>326</v>
      </c>
      <c r="F26" s="36" t="s">
        <v>383</v>
      </c>
    </row>
    <row r="27" spans="1:6" x14ac:dyDescent="0.25">
      <c r="A27" s="36">
        <v>14653</v>
      </c>
      <c r="B27" s="36" t="s">
        <v>400</v>
      </c>
      <c r="C27" s="45">
        <v>250</v>
      </c>
      <c r="D27" s="46">
        <v>250</v>
      </c>
      <c r="E27" s="37" t="s">
        <v>326</v>
      </c>
      <c r="F27" s="36" t="s">
        <v>383</v>
      </c>
    </row>
    <row r="28" spans="1:6" x14ac:dyDescent="0.25">
      <c r="A28" s="36">
        <v>14653</v>
      </c>
      <c r="B28" s="36" t="s">
        <v>402</v>
      </c>
      <c r="C28" s="45">
        <v>2164.96</v>
      </c>
      <c r="D28" s="46">
        <v>2164.96</v>
      </c>
      <c r="E28" s="37" t="s">
        <v>326</v>
      </c>
      <c r="F28" s="36" t="s">
        <v>383</v>
      </c>
    </row>
    <row r="29" spans="1:6" x14ac:dyDescent="0.25">
      <c r="A29" s="36">
        <v>14653</v>
      </c>
      <c r="B29" s="36" t="s">
        <v>382</v>
      </c>
      <c r="C29" s="45">
        <v>798</v>
      </c>
      <c r="D29" s="46">
        <v>798</v>
      </c>
      <c r="E29" s="37" t="s">
        <v>326</v>
      </c>
      <c r="F29" s="36" t="s">
        <v>379</v>
      </c>
    </row>
    <row r="30" spans="1:6" x14ac:dyDescent="0.25">
      <c r="A30" s="36">
        <v>62351</v>
      </c>
      <c r="B30" s="36" t="s">
        <v>376</v>
      </c>
      <c r="C30" s="45">
        <v>0</v>
      </c>
      <c r="D30" s="46">
        <v>0</v>
      </c>
      <c r="E30" s="37" t="s">
        <v>326</v>
      </c>
      <c r="F30" s="36" t="s">
        <v>323</v>
      </c>
    </row>
    <row r="31" spans="1:6" x14ac:dyDescent="0.25">
      <c r="A31" s="37">
        <v>1</v>
      </c>
      <c r="B31" s="39" t="s">
        <v>318</v>
      </c>
      <c r="C31" s="40">
        <v>0</v>
      </c>
      <c r="D31" s="41">
        <v>0</v>
      </c>
      <c r="E31" s="37" t="s">
        <v>326</v>
      </c>
      <c r="F31" s="39" t="s">
        <v>318</v>
      </c>
    </row>
    <row r="32" spans="1:6" x14ac:dyDescent="0.25">
      <c r="A32" s="37">
        <v>2</v>
      </c>
      <c r="B32" s="39" t="s">
        <v>318</v>
      </c>
      <c r="C32" s="40">
        <v>0</v>
      </c>
      <c r="D32" s="41">
        <v>0</v>
      </c>
      <c r="E32" s="37" t="s">
        <v>326</v>
      </c>
      <c r="F32" s="39" t="s">
        <v>318</v>
      </c>
    </row>
    <row r="33" spans="1:6" x14ac:dyDescent="0.25">
      <c r="A33" s="37">
        <v>3</v>
      </c>
      <c r="B33" s="39" t="s">
        <v>318</v>
      </c>
      <c r="C33" s="40">
        <v>0</v>
      </c>
      <c r="D33" s="41">
        <v>0</v>
      </c>
      <c r="E33" s="37" t="s">
        <v>326</v>
      </c>
      <c r="F33" s="39" t="s">
        <v>318</v>
      </c>
    </row>
    <row r="34" spans="1:6" x14ac:dyDescent="0.25">
      <c r="A34" s="37">
        <v>4</v>
      </c>
      <c r="B34" s="39" t="s">
        <v>318</v>
      </c>
      <c r="C34" s="40">
        <v>0</v>
      </c>
      <c r="D34" s="41">
        <v>0</v>
      </c>
      <c r="E34" s="37" t="s">
        <v>326</v>
      </c>
      <c r="F34" s="39" t="s">
        <v>318</v>
      </c>
    </row>
    <row r="35" spans="1:6" x14ac:dyDescent="0.25">
      <c r="A35" s="37">
        <v>5</v>
      </c>
      <c r="B35" s="39" t="s">
        <v>318</v>
      </c>
      <c r="C35" s="40">
        <v>0</v>
      </c>
      <c r="D35" s="41">
        <v>0</v>
      </c>
      <c r="E35" s="37" t="s">
        <v>326</v>
      </c>
      <c r="F35" s="39" t="s">
        <v>318</v>
      </c>
    </row>
    <row r="36" spans="1:6" x14ac:dyDescent="0.25">
      <c r="A36" s="37">
        <v>6</v>
      </c>
      <c r="B36" s="39" t="s">
        <v>318</v>
      </c>
      <c r="C36" s="40">
        <v>0</v>
      </c>
      <c r="D36" s="41">
        <v>0</v>
      </c>
      <c r="E36" s="37" t="s">
        <v>326</v>
      </c>
      <c r="F36" s="39" t="s">
        <v>318</v>
      </c>
    </row>
    <row r="37" spans="1:6" x14ac:dyDescent="0.25">
      <c r="A37" s="37">
        <v>7</v>
      </c>
      <c r="B37" s="39" t="s">
        <v>318</v>
      </c>
      <c r="C37" s="40">
        <v>0</v>
      </c>
      <c r="D37" s="41">
        <v>0</v>
      </c>
      <c r="E37" s="37" t="s">
        <v>326</v>
      </c>
      <c r="F37" s="39" t="s">
        <v>318</v>
      </c>
    </row>
    <row r="38" spans="1:6" x14ac:dyDescent="0.25">
      <c r="A38" s="37">
        <v>8</v>
      </c>
      <c r="B38" s="39" t="s">
        <v>318</v>
      </c>
      <c r="C38" s="40">
        <v>0</v>
      </c>
      <c r="D38" s="41">
        <v>0</v>
      </c>
      <c r="E38" s="37" t="s">
        <v>326</v>
      </c>
      <c r="F38" s="39" t="s">
        <v>318</v>
      </c>
    </row>
    <row r="39" spans="1:6" s="22" customFormat="1" x14ac:dyDescent="0.25">
      <c r="A39" s="37">
        <v>9</v>
      </c>
      <c r="B39" s="39" t="s">
        <v>318</v>
      </c>
      <c r="C39" s="40">
        <v>0</v>
      </c>
      <c r="D39" s="41">
        <v>0</v>
      </c>
      <c r="E39" s="37" t="s">
        <v>326</v>
      </c>
      <c r="F39" s="39" t="s">
        <v>318</v>
      </c>
    </row>
    <row r="40" spans="1:6" x14ac:dyDescent="0.25">
      <c r="A40" s="37">
        <v>10</v>
      </c>
      <c r="B40" s="39" t="s">
        <v>318</v>
      </c>
      <c r="C40" s="40">
        <v>0</v>
      </c>
      <c r="D40" s="41">
        <v>0</v>
      </c>
      <c r="E40" s="37" t="s">
        <v>326</v>
      </c>
      <c r="F40" s="39" t="s">
        <v>318</v>
      </c>
    </row>
    <row r="41" spans="1:6" x14ac:dyDescent="0.25">
      <c r="A41" s="37">
        <v>11</v>
      </c>
      <c r="B41" s="39" t="s">
        <v>318</v>
      </c>
      <c r="C41" s="40">
        <v>0</v>
      </c>
      <c r="D41" s="41">
        <v>0</v>
      </c>
      <c r="E41" s="37" t="s">
        <v>326</v>
      </c>
      <c r="F41" s="39" t="s">
        <v>318</v>
      </c>
    </row>
    <row r="42" spans="1:6" x14ac:dyDescent="0.25">
      <c r="A42" s="37">
        <v>12</v>
      </c>
      <c r="B42" s="39" t="s">
        <v>318</v>
      </c>
      <c r="C42" s="40">
        <v>0</v>
      </c>
      <c r="D42" s="41">
        <v>0</v>
      </c>
      <c r="E42" s="37" t="s">
        <v>326</v>
      </c>
      <c r="F42" s="39" t="s">
        <v>318</v>
      </c>
    </row>
    <row r="43" spans="1:6" x14ac:dyDescent="0.25">
      <c r="A43" s="37">
        <v>13</v>
      </c>
      <c r="B43" s="39" t="s">
        <v>318</v>
      </c>
      <c r="C43" s="40">
        <v>0</v>
      </c>
      <c r="D43" s="41">
        <v>0</v>
      </c>
      <c r="E43" s="37" t="s">
        <v>326</v>
      </c>
      <c r="F43" s="39" t="s">
        <v>318</v>
      </c>
    </row>
    <row r="44" spans="1:6" x14ac:dyDescent="0.25">
      <c r="A44" s="37">
        <v>14</v>
      </c>
      <c r="B44" s="39" t="s">
        <v>318</v>
      </c>
      <c r="C44" s="40">
        <v>0</v>
      </c>
      <c r="D44" s="41">
        <v>0</v>
      </c>
      <c r="E44" s="37" t="s">
        <v>326</v>
      </c>
      <c r="F44" s="39" t="s">
        <v>318</v>
      </c>
    </row>
    <row r="45" spans="1:6" x14ac:dyDescent="0.25">
      <c r="A45" s="37">
        <v>15</v>
      </c>
      <c r="B45" s="39" t="s">
        <v>318</v>
      </c>
      <c r="C45" s="40">
        <v>0</v>
      </c>
      <c r="D45" s="41">
        <v>0</v>
      </c>
      <c r="E45" s="37" t="s">
        <v>326</v>
      </c>
      <c r="F45" s="39" t="s">
        <v>318</v>
      </c>
    </row>
    <row r="46" spans="1:6" x14ac:dyDescent="0.25">
      <c r="A46" s="37">
        <v>16</v>
      </c>
      <c r="B46" s="39" t="s">
        <v>318</v>
      </c>
      <c r="C46" s="40">
        <v>0</v>
      </c>
      <c r="D46" s="41">
        <v>0</v>
      </c>
      <c r="E46" s="37" t="s">
        <v>326</v>
      </c>
      <c r="F46" s="39" t="s">
        <v>318</v>
      </c>
    </row>
    <row r="47" spans="1:6" x14ac:dyDescent="0.25">
      <c r="A47" s="37">
        <v>17</v>
      </c>
      <c r="B47" s="39" t="s">
        <v>318</v>
      </c>
      <c r="C47" s="40">
        <v>0</v>
      </c>
      <c r="D47" s="41">
        <v>0</v>
      </c>
      <c r="E47" s="37" t="s">
        <v>326</v>
      </c>
      <c r="F47" s="39" t="s">
        <v>318</v>
      </c>
    </row>
    <row r="48" spans="1:6" x14ac:dyDescent="0.25">
      <c r="A48" s="37">
        <v>18</v>
      </c>
      <c r="B48" s="39" t="s">
        <v>318</v>
      </c>
      <c r="C48" s="40">
        <v>0</v>
      </c>
      <c r="D48" s="41">
        <v>0</v>
      </c>
      <c r="E48" s="37" t="s">
        <v>326</v>
      </c>
      <c r="F48" s="39" t="s">
        <v>318</v>
      </c>
    </row>
    <row r="49" spans="1:6" x14ac:dyDescent="0.25">
      <c r="A49" s="37">
        <v>19</v>
      </c>
      <c r="B49" s="39" t="s">
        <v>318</v>
      </c>
      <c r="C49" s="40">
        <v>0</v>
      </c>
      <c r="D49" s="41">
        <v>0</v>
      </c>
      <c r="E49" s="37" t="s">
        <v>326</v>
      </c>
      <c r="F49" s="39" t="s">
        <v>318</v>
      </c>
    </row>
    <row r="50" spans="1:6" x14ac:dyDescent="0.25">
      <c r="A50" s="37">
        <v>20</v>
      </c>
      <c r="B50" s="39" t="s">
        <v>318</v>
      </c>
      <c r="C50" s="40">
        <v>0</v>
      </c>
      <c r="D50" s="41">
        <v>0</v>
      </c>
      <c r="E50" s="37" t="s">
        <v>326</v>
      </c>
      <c r="F50" s="39" t="s">
        <v>318</v>
      </c>
    </row>
    <row r="51" spans="1:6" x14ac:dyDescent="0.25">
      <c r="A51" s="37">
        <v>21</v>
      </c>
      <c r="B51" s="39" t="s">
        <v>318</v>
      </c>
      <c r="C51" s="40">
        <v>0</v>
      </c>
      <c r="D51" s="41">
        <v>0</v>
      </c>
      <c r="E51" s="37" t="s">
        <v>326</v>
      </c>
      <c r="F51" s="39" t="s">
        <v>318</v>
      </c>
    </row>
    <row r="52" spans="1:6" x14ac:dyDescent="0.25">
      <c r="A52" s="37">
        <v>22</v>
      </c>
      <c r="B52" s="39" t="s">
        <v>318</v>
      </c>
      <c r="C52" s="40">
        <v>0</v>
      </c>
      <c r="D52" s="41">
        <v>0</v>
      </c>
      <c r="E52" s="37" t="s">
        <v>326</v>
      </c>
      <c r="F52" s="39" t="s">
        <v>318</v>
      </c>
    </row>
    <row r="53" spans="1:6" x14ac:dyDescent="0.25">
      <c r="A53" s="37">
        <v>23</v>
      </c>
      <c r="B53" s="39" t="s">
        <v>318</v>
      </c>
      <c r="C53" s="40">
        <v>0</v>
      </c>
      <c r="D53" s="41">
        <v>0</v>
      </c>
      <c r="E53" s="37" t="s">
        <v>326</v>
      </c>
      <c r="F53" s="39" t="s">
        <v>318</v>
      </c>
    </row>
    <row r="54" spans="1:6" x14ac:dyDescent="0.25">
      <c r="A54" s="37">
        <v>24</v>
      </c>
      <c r="B54" s="39" t="s">
        <v>318</v>
      </c>
      <c r="C54" s="40">
        <v>0</v>
      </c>
      <c r="D54" s="41">
        <v>0</v>
      </c>
      <c r="E54" s="37" t="s">
        <v>326</v>
      </c>
      <c r="F54" s="39" t="s">
        <v>318</v>
      </c>
    </row>
    <row r="55" spans="1:6" x14ac:dyDescent="0.25">
      <c r="A55" s="37">
        <v>25</v>
      </c>
      <c r="B55" s="39" t="s">
        <v>318</v>
      </c>
      <c r="C55" s="40">
        <v>0</v>
      </c>
      <c r="D55" s="41">
        <v>0</v>
      </c>
      <c r="E55" s="37" t="s">
        <v>326</v>
      </c>
      <c r="F55" s="39" t="s">
        <v>318</v>
      </c>
    </row>
    <row r="56" spans="1:6" x14ac:dyDescent="0.25">
      <c r="A56" s="37">
        <v>26</v>
      </c>
      <c r="B56" s="39" t="s">
        <v>318</v>
      </c>
      <c r="C56" s="40">
        <v>0</v>
      </c>
      <c r="D56" s="41">
        <v>0</v>
      </c>
      <c r="E56" s="37" t="s">
        <v>326</v>
      </c>
      <c r="F56" s="39" t="s">
        <v>318</v>
      </c>
    </row>
    <row r="57" spans="1:6" x14ac:dyDescent="0.25">
      <c r="A57" s="37">
        <v>27</v>
      </c>
      <c r="B57" s="39" t="s">
        <v>318</v>
      </c>
      <c r="C57" s="40">
        <v>0</v>
      </c>
      <c r="D57" s="41">
        <v>0</v>
      </c>
      <c r="E57" s="37" t="s">
        <v>326</v>
      </c>
      <c r="F57" s="39" t="s">
        <v>318</v>
      </c>
    </row>
    <row r="58" spans="1:6" x14ac:dyDescent="0.25">
      <c r="A58" s="37">
        <v>28</v>
      </c>
      <c r="B58" s="39" t="s">
        <v>318</v>
      </c>
      <c r="C58" s="40">
        <v>0</v>
      </c>
      <c r="D58" s="41">
        <v>0</v>
      </c>
      <c r="E58" s="37" t="s">
        <v>326</v>
      </c>
      <c r="F58" s="39" t="s">
        <v>318</v>
      </c>
    </row>
    <row r="59" spans="1:6" x14ac:dyDescent="0.25">
      <c r="A59" s="37">
        <v>29</v>
      </c>
      <c r="B59" s="39" t="s">
        <v>318</v>
      </c>
      <c r="C59" s="40">
        <v>0</v>
      </c>
      <c r="D59" s="41">
        <v>0</v>
      </c>
      <c r="E59" s="37" t="s">
        <v>326</v>
      </c>
      <c r="F59" s="39" t="s">
        <v>318</v>
      </c>
    </row>
    <row r="60" spans="1:6" x14ac:dyDescent="0.25">
      <c r="A60" s="37">
        <v>30</v>
      </c>
      <c r="B60" s="39" t="s">
        <v>318</v>
      </c>
      <c r="C60" s="40">
        <v>0</v>
      </c>
      <c r="D60" s="41">
        <v>0</v>
      </c>
      <c r="E60" s="37" t="s">
        <v>326</v>
      </c>
      <c r="F60" s="39" t="s">
        <v>318</v>
      </c>
    </row>
    <row r="61" spans="1:6" x14ac:dyDescent="0.25">
      <c r="A61" s="37">
        <v>31</v>
      </c>
      <c r="B61" s="39" t="s">
        <v>318</v>
      </c>
      <c r="C61" s="40">
        <v>0</v>
      </c>
      <c r="D61" s="41">
        <v>0</v>
      </c>
      <c r="E61" s="37" t="s">
        <v>326</v>
      </c>
      <c r="F61" s="39" t="s">
        <v>318</v>
      </c>
    </row>
    <row r="62" spans="1:6" x14ac:dyDescent="0.25">
      <c r="A62" s="37">
        <v>32</v>
      </c>
      <c r="B62" s="39" t="s">
        <v>318</v>
      </c>
      <c r="C62" s="40">
        <v>0</v>
      </c>
      <c r="D62" s="41">
        <v>0</v>
      </c>
      <c r="E62" s="37" t="s">
        <v>326</v>
      </c>
      <c r="F62" s="39" t="s">
        <v>318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topLeftCell="A3" workbookViewId="0">
      <selection activeCell="D10" sqref="D10:D42"/>
    </sheetView>
  </sheetViews>
  <sheetFormatPr baseColWidth="10" defaultColWidth="9.140625" defaultRowHeight="15" x14ac:dyDescent="0.25"/>
  <cols>
    <col min="1" max="1" width="6.8554687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s="36">
        <v>10269</v>
      </c>
      <c r="B4" s="36" t="s">
        <v>386</v>
      </c>
      <c r="C4" s="45">
        <v>650</v>
      </c>
      <c r="D4" s="46">
        <v>650</v>
      </c>
      <c r="E4" s="24" t="s">
        <v>325</v>
      </c>
      <c r="F4" s="36" t="s">
        <v>379</v>
      </c>
    </row>
    <row r="5" spans="1:6" x14ac:dyDescent="0.25">
      <c r="A5" s="36">
        <v>12415</v>
      </c>
      <c r="B5" s="36" t="s">
        <v>387</v>
      </c>
      <c r="C5" s="45">
        <v>1836.67</v>
      </c>
      <c r="D5" s="46">
        <v>1836.67</v>
      </c>
      <c r="E5" s="24" t="s">
        <v>325</v>
      </c>
      <c r="F5" s="36" t="s">
        <v>379</v>
      </c>
    </row>
    <row r="6" spans="1:6" x14ac:dyDescent="0.25">
      <c r="A6" s="36">
        <v>12415</v>
      </c>
      <c r="B6" s="36" t="s">
        <v>386</v>
      </c>
      <c r="C6" s="45">
        <v>450</v>
      </c>
      <c r="D6" s="46">
        <v>450</v>
      </c>
      <c r="E6" s="24" t="s">
        <v>325</v>
      </c>
      <c r="F6" s="36" t="s">
        <v>379</v>
      </c>
    </row>
    <row r="7" spans="1:6" x14ac:dyDescent="0.25">
      <c r="A7" s="36">
        <v>12585</v>
      </c>
      <c r="B7" s="36" t="s">
        <v>387</v>
      </c>
      <c r="C7" s="45">
        <v>1486.37</v>
      </c>
      <c r="D7" s="46">
        <v>1486.37</v>
      </c>
      <c r="E7" s="24" t="s">
        <v>325</v>
      </c>
      <c r="F7" s="36" t="s">
        <v>379</v>
      </c>
    </row>
    <row r="8" spans="1:6" x14ac:dyDescent="0.25">
      <c r="A8" s="36">
        <v>12585</v>
      </c>
      <c r="B8" s="36" t="s">
        <v>386</v>
      </c>
      <c r="C8" s="45">
        <v>450</v>
      </c>
      <c r="D8" s="46">
        <v>450</v>
      </c>
      <c r="E8" s="24" t="s">
        <v>325</v>
      </c>
      <c r="F8" s="36" t="s">
        <v>379</v>
      </c>
    </row>
    <row r="9" spans="1:6" s="21" customFormat="1" x14ac:dyDescent="0.25">
      <c r="A9" s="36">
        <v>14653</v>
      </c>
      <c r="B9" s="36" t="s">
        <v>386</v>
      </c>
      <c r="C9" s="45">
        <v>450</v>
      </c>
      <c r="D9" s="46">
        <v>450</v>
      </c>
      <c r="E9" s="24" t="s">
        <v>325</v>
      </c>
      <c r="F9" s="36" t="s">
        <v>379</v>
      </c>
    </row>
    <row r="10" spans="1:6" x14ac:dyDescent="0.25">
      <c r="A10" s="36">
        <v>62351</v>
      </c>
      <c r="B10" s="36" t="s">
        <v>376</v>
      </c>
      <c r="C10" s="45">
        <v>0</v>
      </c>
      <c r="D10" s="45">
        <v>0</v>
      </c>
      <c r="E10" s="24" t="s">
        <v>325</v>
      </c>
      <c r="F10" s="36" t="s">
        <v>323</v>
      </c>
    </row>
    <row r="11" spans="1:6" x14ac:dyDescent="0.25">
      <c r="A11" s="23">
        <v>1</v>
      </c>
      <c r="B11" s="36" t="s">
        <v>376</v>
      </c>
      <c r="C11" s="45">
        <v>0</v>
      </c>
      <c r="D11" s="45">
        <v>0</v>
      </c>
      <c r="E11" s="24" t="s">
        <v>325</v>
      </c>
      <c r="F11" s="23" t="s">
        <v>327</v>
      </c>
    </row>
    <row r="12" spans="1:6" x14ac:dyDescent="0.25">
      <c r="A12" s="23">
        <v>2</v>
      </c>
      <c r="B12" s="36" t="s">
        <v>376</v>
      </c>
      <c r="C12" s="45">
        <v>0</v>
      </c>
      <c r="D12" s="45">
        <v>0</v>
      </c>
      <c r="E12" s="23" t="s">
        <v>325</v>
      </c>
      <c r="F12" s="23" t="s">
        <v>327</v>
      </c>
    </row>
    <row r="13" spans="1:6" x14ac:dyDescent="0.25">
      <c r="A13" s="23">
        <v>3</v>
      </c>
      <c r="B13" s="36" t="s">
        <v>376</v>
      </c>
      <c r="C13" s="45">
        <v>0</v>
      </c>
      <c r="D13" s="45">
        <v>0</v>
      </c>
      <c r="E13" s="23" t="s">
        <v>325</v>
      </c>
      <c r="F13" s="23" t="s">
        <v>327</v>
      </c>
    </row>
    <row r="14" spans="1:6" x14ac:dyDescent="0.25">
      <c r="A14" s="23">
        <v>4</v>
      </c>
      <c r="B14" s="36" t="s">
        <v>376</v>
      </c>
      <c r="C14" s="45">
        <v>0</v>
      </c>
      <c r="D14" s="45">
        <v>0</v>
      </c>
      <c r="E14" s="23" t="s">
        <v>325</v>
      </c>
      <c r="F14" s="23" t="s">
        <v>327</v>
      </c>
    </row>
    <row r="15" spans="1:6" x14ac:dyDescent="0.25">
      <c r="A15" s="23">
        <v>5</v>
      </c>
      <c r="B15" s="36" t="s">
        <v>376</v>
      </c>
      <c r="C15" s="45">
        <v>0</v>
      </c>
      <c r="D15" s="45">
        <v>0</v>
      </c>
      <c r="E15" s="23" t="s">
        <v>325</v>
      </c>
      <c r="F15" s="23" t="s">
        <v>327</v>
      </c>
    </row>
    <row r="16" spans="1:6" x14ac:dyDescent="0.25">
      <c r="A16" s="23">
        <v>6</v>
      </c>
      <c r="B16" s="36" t="s">
        <v>376</v>
      </c>
      <c r="C16" s="45">
        <v>0</v>
      </c>
      <c r="D16" s="45">
        <v>0</v>
      </c>
      <c r="E16" s="23" t="s">
        <v>325</v>
      </c>
      <c r="F16" s="23" t="s">
        <v>327</v>
      </c>
    </row>
    <row r="17" spans="1:6" x14ac:dyDescent="0.25">
      <c r="A17" s="23">
        <v>7</v>
      </c>
      <c r="B17" s="36" t="s">
        <v>376</v>
      </c>
      <c r="C17" s="45">
        <v>0</v>
      </c>
      <c r="D17" s="45">
        <v>0</v>
      </c>
      <c r="E17" s="23" t="s">
        <v>325</v>
      </c>
      <c r="F17" s="23" t="s">
        <v>327</v>
      </c>
    </row>
    <row r="18" spans="1:6" x14ac:dyDescent="0.25">
      <c r="A18" s="23">
        <v>8</v>
      </c>
      <c r="B18" s="36" t="s">
        <v>376</v>
      </c>
      <c r="C18" s="45">
        <v>0</v>
      </c>
      <c r="D18" s="45">
        <v>0</v>
      </c>
      <c r="E18" s="23" t="s">
        <v>325</v>
      </c>
      <c r="F18" s="23" t="s">
        <v>327</v>
      </c>
    </row>
    <row r="19" spans="1:6" x14ac:dyDescent="0.25">
      <c r="A19" s="23">
        <v>9</v>
      </c>
      <c r="B19" s="36" t="s">
        <v>376</v>
      </c>
      <c r="C19" s="45">
        <v>0</v>
      </c>
      <c r="D19" s="45">
        <v>0</v>
      </c>
      <c r="E19" s="23" t="s">
        <v>325</v>
      </c>
      <c r="F19" s="23" t="s">
        <v>327</v>
      </c>
    </row>
    <row r="20" spans="1:6" x14ac:dyDescent="0.25">
      <c r="A20" s="23">
        <v>10</v>
      </c>
      <c r="B20" s="36" t="s">
        <v>376</v>
      </c>
      <c r="C20" s="45">
        <v>0</v>
      </c>
      <c r="D20" s="45">
        <v>0</v>
      </c>
      <c r="E20" s="23" t="s">
        <v>325</v>
      </c>
      <c r="F20" s="23" t="s">
        <v>327</v>
      </c>
    </row>
    <row r="21" spans="1:6" x14ac:dyDescent="0.25">
      <c r="A21" s="23">
        <v>11</v>
      </c>
      <c r="B21" s="36" t="s">
        <v>376</v>
      </c>
      <c r="C21" s="45">
        <v>0</v>
      </c>
      <c r="D21" s="45">
        <v>0</v>
      </c>
      <c r="E21" s="23" t="s">
        <v>325</v>
      </c>
      <c r="F21" s="23" t="s">
        <v>327</v>
      </c>
    </row>
    <row r="22" spans="1:6" x14ac:dyDescent="0.25">
      <c r="A22" s="23">
        <v>12</v>
      </c>
      <c r="B22" s="36" t="s">
        <v>376</v>
      </c>
      <c r="C22" s="45">
        <v>0</v>
      </c>
      <c r="D22" s="45">
        <v>0</v>
      </c>
      <c r="E22" s="23" t="s">
        <v>325</v>
      </c>
      <c r="F22" s="23" t="s">
        <v>327</v>
      </c>
    </row>
    <row r="23" spans="1:6" x14ac:dyDescent="0.25">
      <c r="A23" s="23">
        <v>13</v>
      </c>
      <c r="B23" s="36" t="s">
        <v>376</v>
      </c>
      <c r="C23" s="45">
        <v>0</v>
      </c>
      <c r="D23" s="45">
        <v>0</v>
      </c>
      <c r="E23" s="23" t="s">
        <v>325</v>
      </c>
      <c r="F23" s="23" t="s">
        <v>327</v>
      </c>
    </row>
    <row r="24" spans="1:6" x14ac:dyDescent="0.25">
      <c r="A24" s="23">
        <v>14</v>
      </c>
      <c r="B24" s="36" t="s">
        <v>376</v>
      </c>
      <c r="C24" s="45">
        <v>0</v>
      </c>
      <c r="D24" s="45">
        <v>0</v>
      </c>
      <c r="E24" s="23" t="s">
        <v>325</v>
      </c>
      <c r="F24" s="23" t="s">
        <v>327</v>
      </c>
    </row>
    <row r="25" spans="1:6" x14ac:dyDescent="0.25">
      <c r="A25" s="23">
        <v>15</v>
      </c>
      <c r="B25" s="36" t="s">
        <v>376</v>
      </c>
      <c r="C25" s="45">
        <v>0</v>
      </c>
      <c r="D25" s="45">
        <v>0</v>
      </c>
      <c r="E25" s="23" t="s">
        <v>325</v>
      </c>
      <c r="F25" s="23" t="s">
        <v>327</v>
      </c>
    </row>
    <row r="26" spans="1:6" x14ac:dyDescent="0.25">
      <c r="A26" s="23">
        <v>16</v>
      </c>
      <c r="B26" s="36" t="s">
        <v>376</v>
      </c>
      <c r="C26" s="45">
        <v>0</v>
      </c>
      <c r="D26" s="45">
        <v>0</v>
      </c>
      <c r="E26" s="23" t="s">
        <v>325</v>
      </c>
      <c r="F26" s="23" t="s">
        <v>327</v>
      </c>
    </row>
    <row r="27" spans="1:6" x14ac:dyDescent="0.25">
      <c r="A27" s="23">
        <v>17</v>
      </c>
      <c r="B27" s="36" t="s">
        <v>376</v>
      </c>
      <c r="C27" s="45">
        <v>0</v>
      </c>
      <c r="D27" s="45">
        <v>0</v>
      </c>
      <c r="E27" s="23" t="s">
        <v>325</v>
      </c>
      <c r="F27" s="23" t="s">
        <v>327</v>
      </c>
    </row>
    <row r="28" spans="1:6" x14ac:dyDescent="0.25">
      <c r="A28" s="23">
        <v>18</v>
      </c>
      <c r="B28" s="36" t="s">
        <v>376</v>
      </c>
      <c r="C28" s="45">
        <v>0</v>
      </c>
      <c r="D28" s="45">
        <v>0</v>
      </c>
      <c r="E28" s="23" t="s">
        <v>325</v>
      </c>
      <c r="F28" s="23" t="s">
        <v>327</v>
      </c>
    </row>
    <row r="29" spans="1:6" x14ac:dyDescent="0.25">
      <c r="A29" s="23">
        <v>19</v>
      </c>
      <c r="B29" s="36" t="s">
        <v>376</v>
      </c>
      <c r="C29" s="45">
        <v>0</v>
      </c>
      <c r="D29" s="45">
        <v>0</v>
      </c>
      <c r="E29" s="23" t="s">
        <v>325</v>
      </c>
      <c r="F29" s="23" t="s">
        <v>327</v>
      </c>
    </row>
    <row r="30" spans="1:6" x14ac:dyDescent="0.25">
      <c r="A30" s="23">
        <v>20</v>
      </c>
      <c r="B30" s="36" t="s">
        <v>376</v>
      </c>
      <c r="C30" s="45">
        <v>0</v>
      </c>
      <c r="D30" s="45">
        <v>0</v>
      </c>
      <c r="E30" s="23" t="s">
        <v>325</v>
      </c>
      <c r="F30" s="23" t="s">
        <v>327</v>
      </c>
    </row>
    <row r="31" spans="1:6" x14ac:dyDescent="0.25">
      <c r="A31" s="23">
        <v>21</v>
      </c>
      <c r="B31" s="36" t="s">
        <v>376</v>
      </c>
      <c r="C31" s="45">
        <v>0</v>
      </c>
      <c r="D31" s="45">
        <v>0</v>
      </c>
      <c r="E31" s="23" t="s">
        <v>325</v>
      </c>
      <c r="F31" s="23" t="s">
        <v>327</v>
      </c>
    </row>
    <row r="32" spans="1:6" x14ac:dyDescent="0.25">
      <c r="A32" s="23">
        <v>22</v>
      </c>
      <c r="B32" s="36" t="s">
        <v>376</v>
      </c>
      <c r="C32" s="45">
        <v>0</v>
      </c>
      <c r="D32" s="45">
        <v>0</v>
      </c>
      <c r="E32" s="23" t="s">
        <v>325</v>
      </c>
      <c r="F32" s="23" t="s">
        <v>327</v>
      </c>
    </row>
    <row r="33" spans="1:6" x14ac:dyDescent="0.25">
      <c r="A33" s="23">
        <v>23</v>
      </c>
      <c r="B33" s="36" t="s">
        <v>376</v>
      </c>
      <c r="C33" s="45">
        <v>0</v>
      </c>
      <c r="D33" s="45">
        <v>0</v>
      </c>
      <c r="E33" s="23" t="s">
        <v>325</v>
      </c>
      <c r="F33" s="23" t="s">
        <v>327</v>
      </c>
    </row>
    <row r="34" spans="1:6" x14ac:dyDescent="0.25">
      <c r="A34" s="23">
        <v>24</v>
      </c>
      <c r="B34" s="36" t="s">
        <v>376</v>
      </c>
      <c r="C34" s="45">
        <v>0</v>
      </c>
      <c r="D34" s="45">
        <v>0</v>
      </c>
      <c r="E34" s="23" t="s">
        <v>325</v>
      </c>
      <c r="F34" s="23" t="s">
        <v>327</v>
      </c>
    </row>
    <row r="35" spans="1:6" s="22" customFormat="1" x14ac:dyDescent="0.25">
      <c r="A35" s="23">
        <v>25</v>
      </c>
      <c r="B35" s="36" t="s">
        <v>376</v>
      </c>
      <c r="C35" s="45">
        <v>0</v>
      </c>
      <c r="D35" s="45">
        <v>0</v>
      </c>
      <c r="E35" s="23" t="s">
        <v>325</v>
      </c>
      <c r="F35" s="23" t="s">
        <v>327</v>
      </c>
    </row>
    <row r="36" spans="1:6" x14ac:dyDescent="0.25">
      <c r="A36" s="23">
        <v>26</v>
      </c>
      <c r="B36" s="36" t="s">
        <v>376</v>
      </c>
      <c r="C36" s="45">
        <v>0</v>
      </c>
      <c r="D36" s="45">
        <v>0</v>
      </c>
      <c r="E36" s="23" t="s">
        <v>325</v>
      </c>
      <c r="F36" s="23" t="s">
        <v>327</v>
      </c>
    </row>
    <row r="37" spans="1:6" x14ac:dyDescent="0.25">
      <c r="A37" s="23">
        <v>27</v>
      </c>
      <c r="B37" s="36" t="s">
        <v>376</v>
      </c>
      <c r="C37" s="45">
        <v>0</v>
      </c>
      <c r="D37" s="45">
        <v>0</v>
      </c>
      <c r="E37" s="23" t="s">
        <v>325</v>
      </c>
      <c r="F37" s="23" t="s">
        <v>327</v>
      </c>
    </row>
    <row r="38" spans="1:6" x14ac:dyDescent="0.25">
      <c r="A38" s="23">
        <v>28</v>
      </c>
      <c r="B38" s="36" t="s">
        <v>376</v>
      </c>
      <c r="C38" s="45">
        <v>0</v>
      </c>
      <c r="D38" s="45">
        <v>0</v>
      </c>
      <c r="E38" s="23" t="s">
        <v>325</v>
      </c>
      <c r="F38" s="23" t="s">
        <v>327</v>
      </c>
    </row>
    <row r="39" spans="1:6" x14ac:dyDescent="0.25">
      <c r="A39" s="23">
        <v>29</v>
      </c>
      <c r="B39" s="36" t="s">
        <v>376</v>
      </c>
      <c r="C39" s="45">
        <v>0</v>
      </c>
      <c r="D39" s="45">
        <v>0</v>
      </c>
      <c r="E39" s="23" t="s">
        <v>325</v>
      </c>
      <c r="F39" s="23" t="s">
        <v>327</v>
      </c>
    </row>
    <row r="40" spans="1:6" x14ac:dyDescent="0.25">
      <c r="A40" s="23">
        <v>30</v>
      </c>
      <c r="B40" s="36" t="s">
        <v>376</v>
      </c>
      <c r="C40" s="45">
        <v>0</v>
      </c>
      <c r="D40" s="45">
        <v>0</v>
      </c>
      <c r="E40" s="23" t="s">
        <v>325</v>
      </c>
      <c r="F40" s="23" t="s">
        <v>327</v>
      </c>
    </row>
    <row r="41" spans="1:6" x14ac:dyDescent="0.25">
      <c r="A41" s="23">
        <v>31</v>
      </c>
      <c r="B41" s="36" t="s">
        <v>376</v>
      </c>
      <c r="C41" s="45">
        <v>0</v>
      </c>
      <c r="D41" s="45">
        <v>0</v>
      </c>
      <c r="E41" s="23" t="s">
        <v>325</v>
      </c>
      <c r="F41" s="23" t="s">
        <v>327</v>
      </c>
    </row>
    <row r="42" spans="1:6" x14ac:dyDescent="0.25">
      <c r="A42" s="23">
        <v>32</v>
      </c>
      <c r="B42" s="36" t="s">
        <v>376</v>
      </c>
      <c r="C42" s="45">
        <v>0</v>
      </c>
      <c r="D42" s="45">
        <v>0</v>
      </c>
      <c r="E42" s="23" t="s">
        <v>325</v>
      </c>
      <c r="F42" s="23" t="s">
        <v>327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6"/>
  <sheetViews>
    <sheetView topLeftCell="A3" workbookViewId="0">
      <selection activeCell="E23" sqref="E23:E41"/>
    </sheetView>
  </sheetViews>
  <sheetFormatPr baseColWidth="10" defaultColWidth="9.140625" defaultRowHeight="15" x14ac:dyDescent="0.25"/>
  <cols>
    <col min="1" max="1" width="6.570312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s="36">
        <v>10269</v>
      </c>
      <c r="B4" s="36" t="s">
        <v>389</v>
      </c>
      <c r="C4" s="45">
        <v>561</v>
      </c>
      <c r="D4" s="46">
        <v>561</v>
      </c>
      <c r="E4" s="24" t="s">
        <v>325</v>
      </c>
      <c r="F4" s="36" t="s">
        <v>379</v>
      </c>
    </row>
    <row r="5" spans="1:6" x14ac:dyDescent="0.25">
      <c r="A5" s="36">
        <v>10269</v>
      </c>
      <c r="B5" s="36" t="s">
        <v>388</v>
      </c>
      <c r="C5" s="45">
        <v>1100</v>
      </c>
      <c r="D5" s="46">
        <v>1100</v>
      </c>
      <c r="E5" s="24" t="s">
        <v>325</v>
      </c>
      <c r="F5" s="36" t="s">
        <v>379</v>
      </c>
    </row>
    <row r="6" spans="1:6" x14ac:dyDescent="0.25">
      <c r="A6" s="36">
        <v>10269</v>
      </c>
      <c r="B6" s="36" t="s">
        <v>392</v>
      </c>
      <c r="C6" s="45">
        <v>1000</v>
      </c>
      <c r="D6" s="46">
        <v>1000</v>
      </c>
      <c r="E6" s="24" t="s">
        <v>325</v>
      </c>
      <c r="F6" s="36" t="s">
        <v>379</v>
      </c>
    </row>
    <row r="7" spans="1:6" x14ac:dyDescent="0.25">
      <c r="A7" s="36">
        <v>10269</v>
      </c>
      <c r="B7" s="36" t="s">
        <v>391</v>
      </c>
      <c r="C7" s="45">
        <v>1000</v>
      </c>
      <c r="D7" s="46">
        <v>1000</v>
      </c>
      <c r="E7" s="24" t="s">
        <v>325</v>
      </c>
      <c r="F7" s="36" t="s">
        <v>379</v>
      </c>
    </row>
    <row r="8" spans="1:6" x14ac:dyDescent="0.25">
      <c r="A8" s="36">
        <v>10269</v>
      </c>
      <c r="B8" s="36" t="s">
        <v>390</v>
      </c>
      <c r="C8" s="45">
        <v>1100</v>
      </c>
      <c r="D8" s="46">
        <v>1100</v>
      </c>
      <c r="E8" s="24" t="s">
        <v>325</v>
      </c>
      <c r="F8" s="36" t="s">
        <v>379</v>
      </c>
    </row>
    <row r="9" spans="1:6" x14ac:dyDescent="0.25">
      <c r="A9" s="36">
        <v>12415</v>
      </c>
      <c r="B9" s="36" t="s">
        <v>390</v>
      </c>
      <c r="C9" s="45">
        <v>1100</v>
      </c>
      <c r="D9" s="46">
        <v>1100</v>
      </c>
      <c r="E9" s="24" t="s">
        <v>325</v>
      </c>
      <c r="F9" s="36" t="s">
        <v>379</v>
      </c>
    </row>
    <row r="10" spans="1:6" x14ac:dyDescent="0.25">
      <c r="A10" s="36">
        <v>12415</v>
      </c>
      <c r="B10" s="36" t="s">
        <v>389</v>
      </c>
      <c r="C10" s="45">
        <v>945</v>
      </c>
      <c r="D10" s="46">
        <v>945</v>
      </c>
      <c r="E10" s="24" t="s">
        <v>325</v>
      </c>
      <c r="F10" s="36" t="s">
        <v>379</v>
      </c>
    </row>
    <row r="11" spans="1:6" x14ac:dyDescent="0.25">
      <c r="A11" s="36">
        <v>12415</v>
      </c>
      <c r="B11" s="36" t="s">
        <v>391</v>
      </c>
      <c r="C11" s="45">
        <v>1000</v>
      </c>
      <c r="D11" s="46">
        <v>1000</v>
      </c>
      <c r="E11" s="24" t="s">
        <v>325</v>
      </c>
      <c r="F11" s="36" t="s">
        <v>379</v>
      </c>
    </row>
    <row r="12" spans="1:6" x14ac:dyDescent="0.25">
      <c r="A12" s="36">
        <v>12415</v>
      </c>
      <c r="B12" s="36" t="s">
        <v>392</v>
      </c>
      <c r="C12" s="45">
        <v>1000</v>
      </c>
      <c r="D12" s="46">
        <v>1000</v>
      </c>
      <c r="E12" s="24" t="s">
        <v>325</v>
      </c>
      <c r="F12" s="36" t="s">
        <v>379</v>
      </c>
    </row>
    <row r="13" spans="1:6" x14ac:dyDescent="0.25">
      <c r="A13" s="36">
        <v>12415</v>
      </c>
      <c r="B13" s="36" t="s">
        <v>388</v>
      </c>
      <c r="C13" s="45">
        <v>1100</v>
      </c>
      <c r="D13" s="46">
        <v>1100</v>
      </c>
      <c r="E13" s="24" t="s">
        <v>325</v>
      </c>
      <c r="F13" s="36" t="s">
        <v>379</v>
      </c>
    </row>
    <row r="14" spans="1:6" x14ac:dyDescent="0.25">
      <c r="A14" s="36">
        <v>12585</v>
      </c>
      <c r="B14" s="36" t="s">
        <v>388</v>
      </c>
      <c r="C14" s="45">
        <v>1100</v>
      </c>
      <c r="D14" s="46">
        <v>1100</v>
      </c>
      <c r="E14" s="24" t="s">
        <v>325</v>
      </c>
      <c r="F14" s="36" t="s">
        <v>379</v>
      </c>
    </row>
    <row r="15" spans="1:6" x14ac:dyDescent="0.25">
      <c r="A15" s="36">
        <v>12585</v>
      </c>
      <c r="B15" s="36" t="s">
        <v>392</v>
      </c>
      <c r="C15" s="45">
        <v>1000</v>
      </c>
      <c r="D15" s="46">
        <v>1000</v>
      </c>
      <c r="E15" s="24" t="s">
        <v>325</v>
      </c>
      <c r="F15" s="36" t="s">
        <v>379</v>
      </c>
    </row>
    <row r="16" spans="1:6" x14ac:dyDescent="0.25">
      <c r="A16" s="36">
        <v>12585</v>
      </c>
      <c r="B16" s="36" t="s">
        <v>391</v>
      </c>
      <c r="C16" s="45">
        <v>1000</v>
      </c>
      <c r="D16" s="46">
        <v>1000</v>
      </c>
      <c r="E16" s="24" t="s">
        <v>325</v>
      </c>
      <c r="F16" s="36" t="s">
        <v>379</v>
      </c>
    </row>
    <row r="17" spans="1:6" x14ac:dyDescent="0.25">
      <c r="A17" s="36">
        <v>12585</v>
      </c>
      <c r="B17" s="36" t="s">
        <v>390</v>
      </c>
      <c r="C17" s="45">
        <v>1100</v>
      </c>
      <c r="D17" s="46">
        <v>1100</v>
      </c>
      <c r="E17" s="24" t="s">
        <v>325</v>
      </c>
      <c r="F17" s="36" t="s">
        <v>379</v>
      </c>
    </row>
    <row r="18" spans="1:6" x14ac:dyDescent="0.25">
      <c r="A18" s="36">
        <v>12585</v>
      </c>
      <c r="B18" s="36" t="s">
        <v>389</v>
      </c>
      <c r="C18" s="45">
        <v>793</v>
      </c>
      <c r="D18" s="46">
        <v>793</v>
      </c>
      <c r="E18" s="24" t="s">
        <v>325</v>
      </c>
      <c r="F18" s="36" t="s">
        <v>379</v>
      </c>
    </row>
    <row r="19" spans="1:6" x14ac:dyDescent="0.25">
      <c r="A19" s="36">
        <v>14653</v>
      </c>
      <c r="B19" s="36" t="s">
        <v>391</v>
      </c>
      <c r="C19" s="45">
        <v>1000</v>
      </c>
      <c r="D19" s="46">
        <v>1000</v>
      </c>
      <c r="E19" s="24" t="s">
        <v>325</v>
      </c>
      <c r="F19" s="36" t="s">
        <v>379</v>
      </c>
    </row>
    <row r="20" spans="1:6" x14ac:dyDescent="0.25">
      <c r="A20" s="36">
        <v>14653</v>
      </c>
      <c r="B20" s="36" t="s">
        <v>390</v>
      </c>
      <c r="C20" s="45">
        <v>1100</v>
      </c>
      <c r="D20" s="46">
        <v>1100</v>
      </c>
      <c r="E20" s="24" t="s">
        <v>325</v>
      </c>
      <c r="F20" s="36" t="s">
        <v>379</v>
      </c>
    </row>
    <row r="21" spans="1:6" x14ac:dyDescent="0.25">
      <c r="A21" s="36">
        <v>14653</v>
      </c>
      <c r="B21" s="36" t="s">
        <v>388</v>
      </c>
      <c r="C21" s="45">
        <v>1100</v>
      </c>
      <c r="D21" s="46">
        <v>1100</v>
      </c>
      <c r="E21" s="24" t="s">
        <v>325</v>
      </c>
      <c r="F21" s="36" t="s">
        <v>379</v>
      </c>
    </row>
    <row r="22" spans="1:6" x14ac:dyDescent="0.25">
      <c r="A22" s="36">
        <v>14653</v>
      </c>
      <c r="B22" s="36" t="s">
        <v>392</v>
      </c>
      <c r="C22" s="45">
        <v>1000</v>
      </c>
      <c r="D22" s="46">
        <v>1000</v>
      </c>
      <c r="E22" s="24" t="s">
        <v>325</v>
      </c>
      <c r="F22" s="36" t="s">
        <v>379</v>
      </c>
    </row>
    <row r="23" spans="1:6" x14ac:dyDescent="0.25">
      <c r="A23" s="36">
        <v>14653</v>
      </c>
      <c r="B23" s="36" t="s">
        <v>389</v>
      </c>
      <c r="C23" s="45">
        <v>617</v>
      </c>
      <c r="D23" s="46">
        <v>617</v>
      </c>
      <c r="E23" s="24" t="s">
        <v>325</v>
      </c>
      <c r="F23" s="36" t="s">
        <v>379</v>
      </c>
    </row>
    <row r="24" spans="1:6" x14ac:dyDescent="0.25">
      <c r="A24" s="36">
        <v>62351</v>
      </c>
      <c r="B24" s="36" t="s">
        <v>376</v>
      </c>
      <c r="C24" s="45">
        <v>0</v>
      </c>
      <c r="D24" s="46">
        <v>0</v>
      </c>
      <c r="E24" s="24" t="s">
        <v>325</v>
      </c>
      <c r="F24" s="36" t="s">
        <v>323</v>
      </c>
    </row>
    <row r="25" spans="1:6" x14ac:dyDescent="0.25">
      <c r="A25" s="23">
        <v>1</v>
      </c>
      <c r="B25" s="23" t="s">
        <v>318</v>
      </c>
      <c r="C25" s="40">
        <v>0</v>
      </c>
      <c r="D25" s="41">
        <v>0</v>
      </c>
      <c r="E25" s="24" t="s">
        <v>325</v>
      </c>
      <c r="F25" s="23" t="s">
        <v>318</v>
      </c>
    </row>
    <row r="26" spans="1:6" x14ac:dyDescent="0.25">
      <c r="A26" s="23">
        <v>2</v>
      </c>
      <c r="B26" s="23" t="s">
        <v>318</v>
      </c>
      <c r="C26" s="40">
        <v>0</v>
      </c>
      <c r="D26" s="41">
        <v>0</v>
      </c>
      <c r="E26" s="24" t="s">
        <v>325</v>
      </c>
      <c r="F26" s="23" t="s">
        <v>318</v>
      </c>
    </row>
    <row r="27" spans="1:6" x14ac:dyDescent="0.25">
      <c r="A27" s="23">
        <v>3</v>
      </c>
      <c r="B27" s="23" t="s">
        <v>318</v>
      </c>
      <c r="C27" s="40">
        <v>0</v>
      </c>
      <c r="D27" s="41">
        <v>0</v>
      </c>
      <c r="E27" s="24" t="s">
        <v>325</v>
      </c>
      <c r="F27" s="23" t="s">
        <v>318</v>
      </c>
    </row>
    <row r="28" spans="1:6" x14ac:dyDescent="0.25">
      <c r="A28" s="23">
        <v>4</v>
      </c>
      <c r="B28" s="23" t="s">
        <v>318</v>
      </c>
      <c r="C28" s="40">
        <v>0</v>
      </c>
      <c r="D28" s="41">
        <v>0</v>
      </c>
      <c r="E28" s="24" t="s">
        <v>325</v>
      </c>
      <c r="F28" s="23" t="s">
        <v>318</v>
      </c>
    </row>
    <row r="29" spans="1:6" x14ac:dyDescent="0.25">
      <c r="A29" s="23">
        <v>5</v>
      </c>
      <c r="B29" s="23" t="s">
        <v>318</v>
      </c>
      <c r="C29" s="40">
        <v>0</v>
      </c>
      <c r="D29" s="41">
        <v>0</v>
      </c>
      <c r="E29" s="24" t="s">
        <v>325</v>
      </c>
      <c r="F29" s="23" t="s">
        <v>318</v>
      </c>
    </row>
    <row r="30" spans="1:6" x14ac:dyDescent="0.25">
      <c r="A30" s="23">
        <v>6</v>
      </c>
      <c r="B30" s="23" t="s">
        <v>318</v>
      </c>
      <c r="C30" s="40">
        <v>0</v>
      </c>
      <c r="D30" s="41">
        <v>0</v>
      </c>
      <c r="E30" s="24" t="s">
        <v>325</v>
      </c>
      <c r="F30" s="23" t="s">
        <v>318</v>
      </c>
    </row>
    <row r="31" spans="1:6" x14ac:dyDescent="0.25">
      <c r="A31" s="23">
        <v>7</v>
      </c>
      <c r="B31" s="23" t="s">
        <v>318</v>
      </c>
      <c r="C31" s="40">
        <v>0</v>
      </c>
      <c r="D31" s="41">
        <v>0</v>
      </c>
      <c r="E31" s="24" t="s">
        <v>325</v>
      </c>
      <c r="F31" s="23" t="s">
        <v>318</v>
      </c>
    </row>
    <row r="32" spans="1:6" x14ac:dyDescent="0.25">
      <c r="A32" s="23">
        <v>8</v>
      </c>
      <c r="B32" s="23" t="s">
        <v>318</v>
      </c>
      <c r="C32" s="40">
        <v>0</v>
      </c>
      <c r="D32" s="41">
        <v>0</v>
      </c>
      <c r="E32" s="24" t="s">
        <v>325</v>
      </c>
      <c r="F32" s="23" t="s">
        <v>318</v>
      </c>
    </row>
    <row r="33" spans="1:6" x14ac:dyDescent="0.25">
      <c r="A33" s="23">
        <v>9</v>
      </c>
      <c r="B33" s="23" t="s">
        <v>318</v>
      </c>
      <c r="C33" s="40">
        <v>0</v>
      </c>
      <c r="D33" s="41">
        <v>0</v>
      </c>
      <c r="E33" s="24" t="s">
        <v>325</v>
      </c>
      <c r="F33" s="23" t="s">
        <v>318</v>
      </c>
    </row>
    <row r="34" spans="1:6" x14ac:dyDescent="0.25">
      <c r="A34" s="23">
        <v>10</v>
      </c>
      <c r="B34" s="23" t="s">
        <v>318</v>
      </c>
      <c r="C34" s="40">
        <v>0</v>
      </c>
      <c r="D34" s="41">
        <v>0</v>
      </c>
      <c r="E34" s="24" t="s">
        <v>325</v>
      </c>
      <c r="F34" s="23" t="s">
        <v>318</v>
      </c>
    </row>
    <row r="35" spans="1:6" x14ac:dyDescent="0.25">
      <c r="A35" s="23">
        <v>11</v>
      </c>
      <c r="B35" s="23" t="s">
        <v>318</v>
      </c>
      <c r="C35" s="40">
        <v>0</v>
      </c>
      <c r="D35" s="41">
        <v>0</v>
      </c>
      <c r="E35" s="24" t="s">
        <v>325</v>
      </c>
      <c r="F35" s="23" t="s">
        <v>318</v>
      </c>
    </row>
    <row r="36" spans="1:6" x14ac:dyDescent="0.25">
      <c r="A36" s="23">
        <v>12</v>
      </c>
      <c r="B36" s="23" t="s">
        <v>318</v>
      </c>
      <c r="C36" s="40">
        <v>0</v>
      </c>
      <c r="D36" s="41">
        <v>0</v>
      </c>
      <c r="E36" s="24" t="s">
        <v>325</v>
      </c>
      <c r="F36" s="23" t="s">
        <v>318</v>
      </c>
    </row>
    <row r="37" spans="1:6" x14ac:dyDescent="0.25">
      <c r="A37" s="23">
        <v>13</v>
      </c>
      <c r="B37" s="23" t="s">
        <v>318</v>
      </c>
      <c r="C37" s="40">
        <v>0</v>
      </c>
      <c r="D37" s="41">
        <v>0</v>
      </c>
      <c r="E37" s="24" t="s">
        <v>325</v>
      </c>
      <c r="F37" s="23" t="s">
        <v>318</v>
      </c>
    </row>
    <row r="38" spans="1:6" x14ac:dyDescent="0.25">
      <c r="A38" s="23">
        <v>14</v>
      </c>
      <c r="B38" s="23" t="s">
        <v>318</v>
      </c>
      <c r="C38" s="40">
        <v>0</v>
      </c>
      <c r="D38" s="41">
        <v>0</v>
      </c>
      <c r="E38" s="24" t="s">
        <v>325</v>
      </c>
      <c r="F38" s="23" t="s">
        <v>318</v>
      </c>
    </row>
    <row r="39" spans="1:6" s="22" customFormat="1" x14ac:dyDescent="0.25">
      <c r="A39" s="23">
        <v>15</v>
      </c>
      <c r="B39" s="23" t="s">
        <v>318</v>
      </c>
      <c r="C39" s="40">
        <v>0</v>
      </c>
      <c r="D39" s="41">
        <v>0</v>
      </c>
      <c r="E39" s="24" t="s">
        <v>325</v>
      </c>
      <c r="F39" s="23" t="s">
        <v>318</v>
      </c>
    </row>
    <row r="40" spans="1:6" x14ac:dyDescent="0.25">
      <c r="A40" s="23">
        <v>16</v>
      </c>
      <c r="B40" s="23" t="s">
        <v>318</v>
      </c>
      <c r="C40" s="40">
        <v>0</v>
      </c>
      <c r="D40" s="41">
        <v>0</v>
      </c>
      <c r="E40" s="24" t="s">
        <v>325</v>
      </c>
      <c r="F40" s="23" t="s">
        <v>318</v>
      </c>
    </row>
    <row r="41" spans="1:6" x14ac:dyDescent="0.25">
      <c r="A41" s="23">
        <v>17</v>
      </c>
      <c r="B41" s="23" t="s">
        <v>318</v>
      </c>
      <c r="C41" s="40">
        <v>0</v>
      </c>
      <c r="D41" s="41">
        <v>0</v>
      </c>
      <c r="E41" s="24" t="s">
        <v>325</v>
      </c>
      <c r="F41" s="23" t="s">
        <v>318</v>
      </c>
    </row>
    <row r="42" spans="1:6" x14ac:dyDescent="0.25">
      <c r="A42" s="23">
        <v>18</v>
      </c>
      <c r="B42" s="23" t="s">
        <v>318</v>
      </c>
      <c r="C42" s="40">
        <v>0</v>
      </c>
      <c r="D42" s="41">
        <v>0</v>
      </c>
      <c r="E42" s="23" t="s">
        <v>325</v>
      </c>
      <c r="F42" s="23" t="s">
        <v>318</v>
      </c>
    </row>
    <row r="43" spans="1:6" x14ac:dyDescent="0.25">
      <c r="A43" s="23">
        <v>19</v>
      </c>
      <c r="B43" s="23" t="s">
        <v>318</v>
      </c>
      <c r="C43" s="40">
        <v>0</v>
      </c>
      <c r="D43" s="41">
        <v>0</v>
      </c>
      <c r="E43" s="23" t="s">
        <v>325</v>
      </c>
      <c r="F43" s="23" t="s">
        <v>318</v>
      </c>
    </row>
    <row r="44" spans="1:6" x14ac:dyDescent="0.25">
      <c r="A44" s="23">
        <v>20</v>
      </c>
      <c r="B44" s="23" t="s">
        <v>318</v>
      </c>
      <c r="C44" s="40">
        <v>0</v>
      </c>
      <c r="D44" s="41">
        <v>0</v>
      </c>
      <c r="E44" s="23" t="s">
        <v>325</v>
      </c>
      <c r="F44" s="23" t="s">
        <v>318</v>
      </c>
    </row>
    <row r="45" spans="1:6" x14ac:dyDescent="0.25">
      <c r="A45" s="23">
        <v>21</v>
      </c>
      <c r="B45" s="23" t="s">
        <v>318</v>
      </c>
      <c r="C45" s="40">
        <v>0</v>
      </c>
      <c r="D45" s="41">
        <v>0</v>
      </c>
      <c r="E45" s="23" t="s">
        <v>325</v>
      </c>
      <c r="F45" s="23" t="s">
        <v>318</v>
      </c>
    </row>
    <row r="46" spans="1:6" x14ac:dyDescent="0.25">
      <c r="A46" s="23">
        <v>22</v>
      </c>
      <c r="B46" s="23" t="s">
        <v>318</v>
      </c>
      <c r="C46" s="40">
        <v>0</v>
      </c>
      <c r="D46" s="41">
        <v>0</v>
      </c>
      <c r="E46" s="23" t="s">
        <v>325</v>
      </c>
      <c r="F46" s="23" t="s">
        <v>318</v>
      </c>
    </row>
    <row r="47" spans="1:6" x14ac:dyDescent="0.25">
      <c r="A47" s="23">
        <v>23</v>
      </c>
      <c r="B47" s="23" t="s">
        <v>318</v>
      </c>
      <c r="C47" s="40">
        <v>0</v>
      </c>
      <c r="D47" s="41">
        <v>0</v>
      </c>
      <c r="E47" s="23" t="s">
        <v>325</v>
      </c>
      <c r="F47" s="23" t="s">
        <v>318</v>
      </c>
    </row>
    <row r="48" spans="1:6" x14ac:dyDescent="0.25">
      <c r="A48" s="23">
        <v>24</v>
      </c>
      <c r="B48" s="23" t="s">
        <v>318</v>
      </c>
      <c r="C48" s="40">
        <v>0</v>
      </c>
      <c r="D48" s="41">
        <v>0</v>
      </c>
      <c r="E48" s="23" t="s">
        <v>325</v>
      </c>
      <c r="F48" s="23" t="s">
        <v>318</v>
      </c>
    </row>
    <row r="49" spans="1:6" x14ac:dyDescent="0.25">
      <c r="A49" s="23">
        <v>25</v>
      </c>
      <c r="B49" s="23" t="s">
        <v>318</v>
      </c>
      <c r="C49" s="40">
        <v>0</v>
      </c>
      <c r="D49" s="41">
        <v>0</v>
      </c>
      <c r="E49" s="23" t="s">
        <v>325</v>
      </c>
      <c r="F49" s="23" t="s">
        <v>318</v>
      </c>
    </row>
    <row r="50" spans="1:6" x14ac:dyDescent="0.25">
      <c r="A50" s="23">
        <v>26</v>
      </c>
      <c r="B50" s="23" t="s">
        <v>318</v>
      </c>
      <c r="C50" s="40">
        <v>0</v>
      </c>
      <c r="D50" s="41">
        <v>0</v>
      </c>
      <c r="E50" s="23" t="s">
        <v>325</v>
      </c>
      <c r="F50" s="23" t="s">
        <v>318</v>
      </c>
    </row>
    <row r="51" spans="1:6" x14ac:dyDescent="0.25">
      <c r="A51" s="23">
        <v>27</v>
      </c>
      <c r="B51" s="23" t="s">
        <v>318</v>
      </c>
      <c r="C51" s="40">
        <v>0</v>
      </c>
      <c r="D51" s="41">
        <v>0</v>
      </c>
      <c r="E51" s="23" t="s">
        <v>325</v>
      </c>
      <c r="F51" s="23" t="s">
        <v>318</v>
      </c>
    </row>
    <row r="52" spans="1:6" x14ac:dyDescent="0.25">
      <c r="A52" s="23">
        <v>28</v>
      </c>
      <c r="B52" s="23" t="s">
        <v>318</v>
      </c>
      <c r="C52" s="40">
        <v>0</v>
      </c>
      <c r="D52" s="41">
        <v>0</v>
      </c>
      <c r="E52" s="23" t="s">
        <v>325</v>
      </c>
      <c r="F52" s="23" t="s">
        <v>318</v>
      </c>
    </row>
    <row r="53" spans="1:6" x14ac:dyDescent="0.25">
      <c r="A53" s="23">
        <v>29</v>
      </c>
      <c r="B53" s="23" t="s">
        <v>318</v>
      </c>
      <c r="C53" s="40">
        <v>0</v>
      </c>
      <c r="D53" s="41">
        <v>0</v>
      </c>
      <c r="E53" s="23" t="s">
        <v>325</v>
      </c>
      <c r="F53" s="23" t="s">
        <v>318</v>
      </c>
    </row>
    <row r="54" spans="1:6" x14ac:dyDescent="0.25">
      <c r="A54" s="23">
        <v>30</v>
      </c>
      <c r="B54" s="23" t="s">
        <v>318</v>
      </c>
      <c r="C54" s="40">
        <v>0</v>
      </c>
      <c r="D54" s="41">
        <v>0</v>
      </c>
      <c r="E54" s="23" t="s">
        <v>325</v>
      </c>
      <c r="F54" s="23" t="s">
        <v>318</v>
      </c>
    </row>
    <row r="55" spans="1:6" x14ac:dyDescent="0.25">
      <c r="A55" s="23">
        <v>31</v>
      </c>
      <c r="B55" s="23" t="s">
        <v>318</v>
      </c>
      <c r="C55" s="40">
        <v>0</v>
      </c>
      <c r="D55" s="41">
        <v>0</v>
      </c>
      <c r="E55" s="23" t="s">
        <v>325</v>
      </c>
      <c r="F55" s="23" t="s">
        <v>318</v>
      </c>
    </row>
    <row r="56" spans="1:6" x14ac:dyDescent="0.25">
      <c r="A56" s="23">
        <v>32</v>
      </c>
      <c r="B56" s="23" t="s">
        <v>318</v>
      </c>
      <c r="C56" s="40">
        <v>0</v>
      </c>
      <c r="D56" s="41">
        <v>0</v>
      </c>
      <c r="E56" s="23" t="s">
        <v>325</v>
      </c>
      <c r="F56" s="23" t="s">
        <v>318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3"/>
  <sheetViews>
    <sheetView topLeftCell="A3" workbookViewId="0">
      <selection activeCell="E20" sqref="E20"/>
    </sheetView>
  </sheetViews>
  <sheetFormatPr baseColWidth="10" defaultColWidth="9.140625" defaultRowHeight="15" x14ac:dyDescent="0.25"/>
  <cols>
    <col min="1" max="1" width="6.140625" customWidth="1"/>
    <col min="2" max="2" width="49.28515625" bestFit="1" customWidth="1"/>
    <col min="3" max="3" width="47.42578125" bestFit="1" customWidth="1"/>
    <col min="4" max="4" width="46.42578125" customWidth="1"/>
    <col min="5" max="5" width="51.85546875" customWidth="1"/>
    <col min="6" max="6" width="47.5703125"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s="3" customFormat="1" x14ac:dyDescent="0.25">
      <c r="A4" s="36">
        <v>10269</v>
      </c>
      <c r="B4" s="36" t="s">
        <v>394</v>
      </c>
      <c r="C4" s="46">
        <v>695</v>
      </c>
      <c r="D4" s="46">
        <v>695</v>
      </c>
      <c r="E4" s="24" t="s">
        <v>325</v>
      </c>
      <c r="F4" s="47" t="s">
        <v>379</v>
      </c>
    </row>
    <row r="5" spans="1:6" s="3" customFormat="1" x14ac:dyDescent="0.25">
      <c r="A5" s="36">
        <v>10269</v>
      </c>
      <c r="B5" s="36" t="s">
        <v>395</v>
      </c>
      <c r="C5" s="46">
        <v>1100</v>
      </c>
      <c r="D5" s="46">
        <v>1100</v>
      </c>
      <c r="E5" s="24" t="s">
        <v>325</v>
      </c>
      <c r="F5" s="47" t="s">
        <v>379</v>
      </c>
    </row>
    <row r="6" spans="1:6" x14ac:dyDescent="0.25">
      <c r="A6" s="36">
        <v>10269</v>
      </c>
      <c r="B6" s="36" t="s">
        <v>319</v>
      </c>
      <c r="C6" s="46">
        <v>1000</v>
      </c>
      <c r="D6" s="46">
        <v>1000</v>
      </c>
      <c r="E6" s="24" t="s">
        <v>325</v>
      </c>
      <c r="F6" s="47" t="s">
        <v>379</v>
      </c>
    </row>
    <row r="7" spans="1:6" s="3" customFormat="1" x14ac:dyDescent="0.25">
      <c r="A7" s="36">
        <v>10269</v>
      </c>
      <c r="B7" s="36" t="s">
        <v>393</v>
      </c>
      <c r="C7" s="46">
        <v>733</v>
      </c>
      <c r="D7" s="46">
        <v>733</v>
      </c>
      <c r="E7" s="24" t="s">
        <v>325</v>
      </c>
      <c r="F7" s="47" t="s">
        <v>379</v>
      </c>
    </row>
    <row r="8" spans="1:6" s="3" customFormat="1" x14ac:dyDescent="0.25">
      <c r="A8" s="36">
        <v>12415</v>
      </c>
      <c r="B8" s="36" t="s">
        <v>394</v>
      </c>
      <c r="C8" s="46">
        <v>787</v>
      </c>
      <c r="D8" s="46">
        <v>787</v>
      </c>
      <c r="E8" s="24" t="s">
        <v>325</v>
      </c>
      <c r="F8" s="47" t="s">
        <v>379</v>
      </c>
    </row>
    <row r="9" spans="1:6" s="21" customFormat="1" x14ac:dyDescent="0.25">
      <c r="A9" s="36">
        <v>12415</v>
      </c>
      <c r="B9" s="36" t="s">
        <v>319</v>
      </c>
      <c r="C9" s="46">
        <v>1000</v>
      </c>
      <c r="D9" s="46">
        <v>1000</v>
      </c>
      <c r="E9" s="24" t="s">
        <v>325</v>
      </c>
      <c r="F9" s="47" t="s">
        <v>379</v>
      </c>
    </row>
    <row r="10" spans="1:6" x14ac:dyDescent="0.25">
      <c r="A10" s="36">
        <v>12415</v>
      </c>
      <c r="B10" s="36" t="s">
        <v>393</v>
      </c>
      <c r="C10" s="46">
        <v>999</v>
      </c>
      <c r="D10" s="46">
        <v>999</v>
      </c>
      <c r="E10" s="24" t="s">
        <v>325</v>
      </c>
      <c r="F10" s="47" t="s">
        <v>379</v>
      </c>
    </row>
    <row r="11" spans="1:6" x14ac:dyDescent="0.25">
      <c r="A11" s="36">
        <v>12415</v>
      </c>
      <c r="B11" s="36" t="s">
        <v>395</v>
      </c>
      <c r="C11" s="46">
        <v>1100</v>
      </c>
      <c r="D11" s="46">
        <v>1100</v>
      </c>
      <c r="E11" s="24" t="s">
        <v>325</v>
      </c>
      <c r="F11" s="47" t="s">
        <v>379</v>
      </c>
    </row>
    <row r="12" spans="1:6" x14ac:dyDescent="0.25">
      <c r="A12" s="36">
        <v>12585</v>
      </c>
      <c r="B12" s="36" t="s">
        <v>394</v>
      </c>
      <c r="C12" s="46">
        <v>751</v>
      </c>
      <c r="D12" s="46">
        <v>751</v>
      </c>
      <c r="E12" s="24" t="s">
        <v>325</v>
      </c>
      <c r="F12" s="47" t="s">
        <v>379</v>
      </c>
    </row>
    <row r="13" spans="1:6" s="3" customFormat="1" x14ac:dyDescent="0.25">
      <c r="A13" s="36">
        <v>12585</v>
      </c>
      <c r="B13" s="36" t="s">
        <v>395</v>
      </c>
      <c r="C13" s="46">
        <v>1100</v>
      </c>
      <c r="D13" s="46">
        <v>1100</v>
      </c>
      <c r="E13" s="24" t="s">
        <v>325</v>
      </c>
      <c r="F13" s="47" t="s">
        <v>379</v>
      </c>
    </row>
    <row r="14" spans="1:6" x14ac:dyDescent="0.25">
      <c r="A14" s="36">
        <v>12585</v>
      </c>
      <c r="B14" s="36" t="s">
        <v>319</v>
      </c>
      <c r="C14" s="46">
        <v>1000</v>
      </c>
      <c r="D14" s="46">
        <v>1000</v>
      </c>
      <c r="E14" s="24" t="s">
        <v>325</v>
      </c>
      <c r="F14" s="47" t="s">
        <v>379</v>
      </c>
    </row>
    <row r="15" spans="1:6" s="3" customFormat="1" x14ac:dyDescent="0.25">
      <c r="A15" s="36">
        <v>12585</v>
      </c>
      <c r="B15" s="36" t="s">
        <v>393</v>
      </c>
      <c r="C15" s="46">
        <v>893</v>
      </c>
      <c r="D15" s="46">
        <v>893</v>
      </c>
      <c r="E15" s="24" t="s">
        <v>325</v>
      </c>
      <c r="F15" s="47" t="s">
        <v>379</v>
      </c>
    </row>
    <row r="16" spans="1:6" x14ac:dyDescent="0.25">
      <c r="A16" s="36">
        <v>14653</v>
      </c>
      <c r="B16" s="36" t="s">
        <v>393</v>
      </c>
      <c r="C16" s="46">
        <v>771</v>
      </c>
      <c r="D16" s="46">
        <v>771</v>
      </c>
      <c r="E16" s="24" t="s">
        <v>325</v>
      </c>
      <c r="F16" s="47" t="s">
        <v>379</v>
      </c>
    </row>
    <row r="17" spans="1:8" x14ac:dyDescent="0.25">
      <c r="A17" s="36">
        <v>14653</v>
      </c>
      <c r="B17" s="36" t="s">
        <v>394</v>
      </c>
      <c r="C17" s="46">
        <v>708</v>
      </c>
      <c r="D17" s="46">
        <v>708</v>
      </c>
      <c r="E17" s="24" t="s">
        <v>325</v>
      </c>
      <c r="F17" s="47" t="s">
        <v>379</v>
      </c>
    </row>
    <row r="18" spans="1:8" x14ac:dyDescent="0.25">
      <c r="A18" s="36">
        <v>14653</v>
      </c>
      <c r="B18" s="36" t="s">
        <v>395</v>
      </c>
      <c r="C18" s="46">
        <v>1100</v>
      </c>
      <c r="D18" s="46">
        <v>1100</v>
      </c>
      <c r="E18" s="24" t="s">
        <v>325</v>
      </c>
      <c r="F18" s="47" t="s">
        <v>379</v>
      </c>
    </row>
    <row r="19" spans="1:8" x14ac:dyDescent="0.25">
      <c r="A19" s="36">
        <v>14653</v>
      </c>
      <c r="B19" s="36" t="s">
        <v>319</v>
      </c>
      <c r="C19" s="46">
        <v>1000</v>
      </c>
      <c r="D19" s="46">
        <v>1000</v>
      </c>
      <c r="E19" s="24" t="s">
        <v>325</v>
      </c>
      <c r="F19" s="47" t="s">
        <v>379</v>
      </c>
    </row>
    <row r="20" spans="1:8" x14ac:dyDescent="0.25">
      <c r="A20" s="36">
        <v>62351</v>
      </c>
      <c r="B20" s="36" t="s">
        <v>395</v>
      </c>
      <c r="C20" s="46">
        <v>300</v>
      </c>
      <c r="D20" s="46">
        <v>300</v>
      </c>
      <c r="E20" s="24" t="s">
        <v>325</v>
      </c>
      <c r="F20" s="47" t="s">
        <v>379</v>
      </c>
    </row>
    <row r="21" spans="1:8" x14ac:dyDescent="0.25">
      <c r="A21" s="36">
        <v>62351</v>
      </c>
      <c r="B21" s="36" t="s">
        <v>319</v>
      </c>
      <c r="C21" s="46">
        <v>200</v>
      </c>
      <c r="D21" s="46">
        <v>200</v>
      </c>
      <c r="E21" s="24" t="s">
        <v>325</v>
      </c>
      <c r="F21" s="47" t="s">
        <v>379</v>
      </c>
    </row>
    <row r="22" spans="1:8" x14ac:dyDescent="0.25">
      <c r="A22" s="42">
        <v>1</v>
      </c>
      <c r="B22" s="23" t="s">
        <v>319</v>
      </c>
      <c r="C22" s="41">
        <v>588.72749999999996</v>
      </c>
      <c r="D22" s="41">
        <v>588.72749999999996</v>
      </c>
      <c r="E22" s="24" t="s">
        <v>325</v>
      </c>
      <c r="F22" s="37" t="s">
        <v>323</v>
      </c>
      <c r="G22" s="9"/>
      <c r="H22" s="9"/>
    </row>
    <row r="23" spans="1:8" x14ac:dyDescent="0.25">
      <c r="A23" s="42">
        <v>2</v>
      </c>
      <c r="B23" s="23" t="s">
        <v>319</v>
      </c>
      <c r="C23" s="41">
        <v>413.28</v>
      </c>
      <c r="D23" s="41">
        <v>413.28</v>
      </c>
      <c r="E23" s="24" t="s">
        <v>325</v>
      </c>
      <c r="F23" s="37" t="s">
        <v>323</v>
      </c>
      <c r="G23" s="9"/>
      <c r="H23" s="9"/>
    </row>
    <row r="24" spans="1:8" x14ac:dyDescent="0.25">
      <c r="A24" s="42">
        <v>3</v>
      </c>
      <c r="B24" s="23" t="s">
        <v>319</v>
      </c>
      <c r="C24" s="41">
        <v>908</v>
      </c>
      <c r="D24" s="41">
        <v>908</v>
      </c>
      <c r="E24" s="24" t="s">
        <v>325</v>
      </c>
      <c r="F24" s="37" t="s">
        <v>323</v>
      </c>
      <c r="G24" s="9"/>
      <c r="H24" s="9"/>
    </row>
    <row r="25" spans="1:8" x14ac:dyDescent="0.25">
      <c r="A25" s="42">
        <v>4</v>
      </c>
      <c r="B25" s="23" t="s">
        <v>319</v>
      </c>
      <c r="C25" s="41">
        <v>652.04999999999995</v>
      </c>
      <c r="D25" s="41">
        <v>652.04999999999995</v>
      </c>
      <c r="E25" s="24" t="s">
        <v>325</v>
      </c>
      <c r="F25" s="37" t="s">
        <v>323</v>
      </c>
      <c r="G25" s="9"/>
      <c r="H25" s="9"/>
    </row>
    <row r="26" spans="1:8" x14ac:dyDescent="0.25">
      <c r="A26" s="42">
        <v>5</v>
      </c>
      <c r="B26" s="23" t="s">
        <v>319</v>
      </c>
      <c r="C26" s="41">
        <v>513.57690000000002</v>
      </c>
      <c r="D26" s="41">
        <v>513.57690000000002</v>
      </c>
      <c r="E26" s="23" t="s">
        <v>325</v>
      </c>
      <c r="F26" s="37" t="s">
        <v>323</v>
      </c>
      <c r="G26" s="9"/>
      <c r="H26" s="9"/>
    </row>
    <row r="27" spans="1:8" x14ac:dyDescent="0.25">
      <c r="A27" s="42">
        <v>6</v>
      </c>
      <c r="B27" s="23" t="s">
        <v>319</v>
      </c>
      <c r="C27" s="41">
        <v>369.51629999999994</v>
      </c>
      <c r="D27" s="41">
        <v>369.51629999999994</v>
      </c>
      <c r="E27" s="23" t="s">
        <v>325</v>
      </c>
      <c r="F27" s="37" t="s">
        <v>323</v>
      </c>
      <c r="G27" s="9"/>
      <c r="H27" s="9"/>
    </row>
    <row r="28" spans="1:8" x14ac:dyDescent="0.25">
      <c r="A28" s="42">
        <v>7</v>
      </c>
      <c r="B28" s="23" t="s">
        <v>319</v>
      </c>
      <c r="C28" s="41">
        <v>397.39620000000002</v>
      </c>
      <c r="D28" s="41">
        <v>397.39620000000002</v>
      </c>
      <c r="E28" s="23" t="s">
        <v>325</v>
      </c>
      <c r="F28" s="37" t="s">
        <v>323</v>
      </c>
      <c r="G28" s="9"/>
      <c r="H28" s="9"/>
    </row>
    <row r="29" spans="1:8" x14ac:dyDescent="0.25">
      <c r="A29" s="42">
        <v>8</v>
      </c>
      <c r="B29" s="23" t="s">
        <v>319</v>
      </c>
      <c r="C29" s="41">
        <v>908</v>
      </c>
      <c r="D29" s="41">
        <v>908</v>
      </c>
      <c r="E29" s="23" t="s">
        <v>325</v>
      </c>
      <c r="F29" s="37" t="s">
        <v>323</v>
      </c>
      <c r="G29" s="9"/>
      <c r="H29" s="9"/>
    </row>
    <row r="30" spans="1:8" x14ac:dyDescent="0.25">
      <c r="A30" s="42">
        <v>9</v>
      </c>
      <c r="B30" s="23" t="s">
        <v>319</v>
      </c>
      <c r="C30" s="41">
        <v>369.51629999999994</v>
      </c>
      <c r="D30" s="41">
        <v>369.51629999999994</v>
      </c>
      <c r="E30" s="23" t="s">
        <v>325</v>
      </c>
      <c r="F30" s="37" t="s">
        <v>323</v>
      </c>
      <c r="G30" s="9"/>
      <c r="H30" s="9"/>
    </row>
    <row r="31" spans="1:8" x14ac:dyDescent="0.25">
      <c r="A31" s="42">
        <v>10</v>
      </c>
      <c r="B31" s="23" t="s">
        <v>319</v>
      </c>
      <c r="C31" s="41">
        <v>369.51629999999994</v>
      </c>
      <c r="D31" s="41">
        <v>369.51629999999994</v>
      </c>
      <c r="E31" s="23" t="s">
        <v>325</v>
      </c>
      <c r="F31" s="37" t="s">
        <v>323</v>
      </c>
      <c r="G31" s="9"/>
      <c r="H31" s="9"/>
    </row>
    <row r="32" spans="1:8" x14ac:dyDescent="0.25">
      <c r="A32" s="42">
        <v>11</v>
      </c>
      <c r="B32" s="23" t="s">
        <v>319</v>
      </c>
      <c r="C32" s="41">
        <v>369.51629999999994</v>
      </c>
      <c r="D32" s="41">
        <v>369.51629999999994</v>
      </c>
      <c r="E32" s="23" t="s">
        <v>325</v>
      </c>
      <c r="F32" s="37" t="s">
        <v>323</v>
      </c>
      <c r="G32" s="9"/>
      <c r="H32" s="9"/>
    </row>
    <row r="33" spans="1:8" x14ac:dyDescent="0.25">
      <c r="A33" s="42">
        <v>12</v>
      </c>
      <c r="B33" s="23" t="s">
        <v>319</v>
      </c>
      <c r="C33" s="41">
        <v>369.51629999999994</v>
      </c>
      <c r="D33" s="41">
        <v>369.51629999999994</v>
      </c>
      <c r="E33" s="23" t="s">
        <v>325</v>
      </c>
      <c r="F33" s="37" t="s">
        <v>323</v>
      </c>
      <c r="G33" s="9"/>
      <c r="H33" s="9"/>
    </row>
    <row r="34" spans="1:8" x14ac:dyDescent="0.25">
      <c r="A34" s="42">
        <v>13</v>
      </c>
      <c r="B34" s="23" t="s">
        <v>319</v>
      </c>
      <c r="C34" s="41">
        <v>908</v>
      </c>
      <c r="D34" s="41">
        <v>908</v>
      </c>
      <c r="E34" s="23" t="s">
        <v>325</v>
      </c>
      <c r="F34" s="37" t="s">
        <v>323</v>
      </c>
      <c r="G34" s="9"/>
      <c r="H34" s="9"/>
    </row>
    <row r="35" spans="1:8" x14ac:dyDescent="0.25">
      <c r="A35" s="42">
        <v>14</v>
      </c>
      <c r="B35" s="23" t="s">
        <v>319</v>
      </c>
      <c r="C35" s="41">
        <v>580.40279999999996</v>
      </c>
      <c r="D35" s="41">
        <v>580.40279999999996</v>
      </c>
      <c r="E35" s="23" t="s">
        <v>325</v>
      </c>
      <c r="F35" s="37" t="s">
        <v>323</v>
      </c>
      <c r="G35" s="9"/>
      <c r="H35" s="9"/>
    </row>
    <row r="36" spans="1:8" x14ac:dyDescent="0.25">
      <c r="A36" s="42">
        <v>15</v>
      </c>
      <c r="B36" s="23" t="s">
        <v>319</v>
      </c>
      <c r="C36" s="41">
        <v>461.56679999999994</v>
      </c>
      <c r="D36" s="41">
        <v>461.56679999999994</v>
      </c>
      <c r="E36" s="23" t="s">
        <v>325</v>
      </c>
      <c r="F36" s="37" t="s">
        <v>323</v>
      </c>
      <c r="G36" s="9"/>
      <c r="H36" s="9"/>
    </row>
    <row r="37" spans="1:8" s="22" customFormat="1" x14ac:dyDescent="0.25">
      <c r="A37" s="42">
        <v>16</v>
      </c>
      <c r="B37" s="23" t="s">
        <v>319</v>
      </c>
      <c r="C37" s="41">
        <v>825.19349999999997</v>
      </c>
      <c r="D37" s="41">
        <v>825.19349999999997</v>
      </c>
      <c r="E37" s="23" t="s">
        <v>325</v>
      </c>
      <c r="F37" s="37" t="s">
        <v>323</v>
      </c>
      <c r="G37" s="9"/>
      <c r="H37" s="9"/>
    </row>
    <row r="38" spans="1:8" x14ac:dyDescent="0.25">
      <c r="A38" s="42">
        <v>17</v>
      </c>
      <c r="B38" s="23" t="s">
        <v>319</v>
      </c>
      <c r="C38" s="41">
        <v>586.2192</v>
      </c>
      <c r="D38" s="41">
        <v>586.2192</v>
      </c>
      <c r="E38" s="23" t="s">
        <v>325</v>
      </c>
      <c r="F38" s="37" t="s">
        <v>323</v>
      </c>
      <c r="G38" s="9"/>
      <c r="H38" s="9"/>
    </row>
    <row r="39" spans="1:8" x14ac:dyDescent="0.25">
      <c r="A39" s="42">
        <v>18</v>
      </c>
      <c r="B39" s="23" t="s">
        <v>319</v>
      </c>
      <c r="C39" s="41">
        <v>908</v>
      </c>
      <c r="D39" s="41">
        <v>908</v>
      </c>
      <c r="E39" s="23" t="s">
        <v>325</v>
      </c>
      <c r="F39" s="37" t="s">
        <v>323</v>
      </c>
    </row>
    <row r="40" spans="1:8" x14ac:dyDescent="0.25">
      <c r="A40" s="42">
        <v>19</v>
      </c>
      <c r="B40" s="23" t="s">
        <v>319</v>
      </c>
      <c r="C40" s="41">
        <v>908</v>
      </c>
      <c r="D40" s="41">
        <v>908</v>
      </c>
      <c r="E40" s="23" t="s">
        <v>325</v>
      </c>
      <c r="F40" s="37" t="s">
        <v>323</v>
      </c>
    </row>
    <row r="41" spans="1:8" x14ac:dyDescent="0.25">
      <c r="A41" s="42">
        <v>20</v>
      </c>
      <c r="B41" s="23" t="s">
        <v>319</v>
      </c>
      <c r="C41" s="41">
        <v>574.71180000000004</v>
      </c>
      <c r="D41" s="41">
        <v>574.71180000000004</v>
      </c>
      <c r="E41" s="23" t="s">
        <v>325</v>
      </c>
      <c r="F41" s="37" t="s">
        <v>323</v>
      </c>
    </row>
    <row r="42" spans="1:8" x14ac:dyDescent="0.25">
      <c r="A42" s="42">
        <v>21</v>
      </c>
      <c r="B42" s="23" t="s">
        <v>319</v>
      </c>
      <c r="C42" s="41">
        <v>520.77</v>
      </c>
      <c r="D42" s="41">
        <v>520.77</v>
      </c>
      <c r="E42" s="23" t="s">
        <v>325</v>
      </c>
      <c r="F42" s="37" t="s">
        <v>323</v>
      </c>
    </row>
    <row r="43" spans="1:8" x14ac:dyDescent="0.25">
      <c r="A43" s="42">
        <v>22</v>
      </c>
      <c r="B43" s="23" t="s">
        <v>319</v>
      </c>
      <c r="C43" s="41">
        <v>580.40279999999996</v>
      </c>
      <c r="D43" s="41">
        <v>580.40279999999996</v>
      </c>
      <c r="E43" s="23" t="s">
        <v>325</v>
      </c>
      <c r="F43" s="37" t="s">
        <v>323</v>
      </c>
    </row>
    <row r="44" spans="1:8" x14ac:dyDescent="0.25">
      <c r="A44" s="42">
        <v>23</v>
      </c>
      <c r="B44" s="23" t="s">
        <v>319</v>
      </c>
      <c r="C44" s="41">
        <v>908</v>
      </c>
      <c r="D44" s="41">
        <v>908</v>
      </c>
      <c r="E44" s="23" t="s">
        <v>325</v>
      </c>
      <c r="F44" s="37" t="s">
        <v>323</v>
      </c>
    </row>
    <row r="45" spans="1:8" x14ac:dyDescent="0.25">
      <c r="A45" s="42">
        <v>24</v>
      </c>
      <c r="B45" s="23" t="s">
        <v>319</v>
      </c>
      <c r="C45" s="41">
        <v>907.09049999999991</v>
      </c>
      <c r="D45" s="41">
        <v>907.09049999999991</v>
      </c>
      <c r="E45" s="23" t="s">
        <v>325</v>
      </c>
      <c r="F45" s="37" t="s">
        <v>323</v>
      </c>
    </row>
    <row r="46" spans="1:8" x14ac:dyDescent="0.25">
      <c r="A46" s="42">
        <v>25</v>
      </c>
      <c r="B46" s="23" t="s">
        <v>319</v>
      </c>
      <c r="C46" s="41">
        <v>526.89</v>
      </c>
      <c r="D46" s="41">
        <v>526.89</v>
      </c>
      <c r="E46" s="23" t="s">
        <v>325</v>
      </c>
      <c r="F46" s="37" t="s">
        <v>323</v>
      </c>
    </row>
    <row r="47" spans="1:8" x14ac:dyDescent="0.25">
      <c r="A47" s="42">
        <v>26</v>
      </c>
      <c r="B47" s="23" t="s">
        <v>319</v>
      </c>
      <c r="C47" s="41">
        <v>413.28</v>
      </c>
      <c r="D47" s="41">
        <v>413.28</v>
      </c>
      <c r="E47" s="23" t="s">
        <v>325</v>
      </c>
      <c r="F47" s="37" t="s">
        <v>323</v>
      </c>
    </row>
    <row r="48" spans="1:8" x14ac:dyDescent="0.25">
      <c r="A48" s="42">
        <v>27</v>
      </c>
      <c r="B48" s="23" t="s">
        <v>319</v>
      </c>
      <c r="C48" s="41">
        <v>908</v>
      </c>
      <c r="D48" s="41">
        <v>908</v>
      </c>
      <c r="E48" s="23" t="s">
        <v>325</v>
      </c>
      <c r="F48" s="37" t="s">
        <v>323</v>
      </c>
    </row>
    <row r="49" spans="1:6" x14ac:dyDescent="0.25">
      <c r="A49" s="42">
        <v>28</v>
      </c>
      <c r="B49" s="23" t="s">
        <v>319</v>
      </c>
      <c r="C49" s="41">
        <v>369.51629999999994</v>
      </c>
      <c r="D49" s="41">
        <v>369.51629999999994</v>
      </c>
      <c r="E49" s="23" t="s">
        <v>325</v>
      </c>
      <c r="F49" s="37" t="s">
        <v>323</v>
      </c>
    </row>
    <row r="50" spans="1:6" x14ac:dyDescent="0.25">
      <c r="A50" s="42">
        <v>29</v>
      </c>
      <c r="B50" s="23" t="s">
        <v>319</v>
      </c>
      <c r="C50" s="41">
        <v>908</v>
      </c>
      <c r="D50" s="41">
        <v>908</v>
      </c>
      <c r="E50" s="23" t="s">
        <v>325</v>
      </c>
      <c r="F50" s="37" t="s">
        <v>323</v>
      </c>
    </row>
    <row r="51" spans="1:6" x14ac:dyDescent="0.25">
      <c r="A51" s="42">
        <v>30</v>
      </c>
      <c r="B51" s="23" t="s">
        <v>319</v>
      </c>
      <c r="C51" s="41">
        <v>535.98479999999995</v>
      </c>
      <c r="D51" s="41">
        <v>535.98479999999995</v>
      </c>
      <c r="E51" s="23" t="s">
        <v>325</v>
      </c>
      <c r="F51" s="37" t="s">
        <v>323</v>
      </c>
    </row>
    <row r="52" spans="1:6" x14ac:dyDescent="0.25">
      <c r="A52" s="42">
        <v>31</v>
      </c>
      <c r="B52" s="23" t="s">
        <v>319</v>
      </c>
      <c r="C52" s="41">
        <v>526.89</v>
      </c>
      <c r="D52" s="41">
        <v>526.89</v>
      </c>
      <c r="E52" s="23" t="s">
        <v>325</v>
      </c>
      <c r="F52" s="37" t="s">
        <v>323</v>
      </c>
    </row>
    <row r="53" spans="1:6" x14ac:dyDescent="0.25">
      <c r="A53" s="42">
        <v>32</v>
      </c>
      <c r="B53" s="23" t="s">
        <v>319</v>
      </c>
      <c r="C53" s="41">
        <v>908</v>
      </c>
      <c r="D53" s="41">
        <v>908</v>
      </c>
      <c r="E53" s="23" t="s">
        <v>325</v>
      </c>
      <c r="F53" s="37" t="s">
        <v>323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0"/>
  <sheetViews>
    <sheetView topLeftCell="A3" workbookViewId="0">
      <selection activeCell="C12" sqref="C12"/>
    </sheetView>
  </sheetViews>
  <sheetFormatPr baseColWidth="10" defaultColWidth="9.140625" defaultRowHeight="15" x14ac:dyDescent="0.25"/>
  <cols>
    <col min="1" max="1" width="6.7109375" customWidth="1"/>
    <col min="2" max="2" width="45.5703125" bestFit="1" customWidth="1"/>
    <col min="3" max="3" width="46.42578125" bestFit="1" customWidth="1"/>
  </cols>
  <sheetData>
    <row r="1" spans="1:5" hidden="1" x14ac:dyDescent="0.25">
      <c r="B1" t="s">
        <v>7</v>
      </c>
      <c r="C1" t="s">
        <v>7</v>
      </c>
    </row>
    <row r="2" spans="1:5" hidden="1" x14ac:dyDescent="0.25">
      <c r="B2" t="s">
        <v>210</v>
      </c>
      <c r="C2" t="s">
        <v>211</v>
      </c>
    </row>
    <row r="3" spans="1:5" ht="30" x14ac:dyDescent="0.25">
      <c r="A3" s="1" t="s">
        <v>100</v>
      </c>
      <c r="B3" s="1" t="s">
        <v>212</v>
      </c>
      <c r="C3" s="1" t="s">
        <v>213</v>
      </c>
    </row>
    <row r="4" spans="1:5" x14ac:dyDescent="0.25">
      <c r="A4" s="37">
        <v>10269</v>
      </c>
      <c r="B4" s="38" t="s">
        <v>396</v>
      </c>
      <c r="C4" s="38" t="s">
        <v>381</v>
      </c>
      <c r="E4" s="3"/>
    </row>
    <row r="5" spans="1:5" x14ac:dyDescent="0.25">
      <c r="A5" s="37">
        <v>12415</v>
      </c>
      <c r="B5" s="38" t="s">
        <v>396</v>
      </c>
      <c r="C5" s="38" t="s">
        <v>381</v>
      </c>
      <c r="E5" s="3"/>
    </row>
    <row r="6" spans="1:5" x14ac:dyDescent="0.25">
      <c r="A6" s="37">
        <v>12585</v>
      </c>
      <c r="B6" s="38" t="s">
        <v>396</v>
      </c>
      <c r="C6" s="38" t="s">
        <v>381</v>
      </c>
      <c r="E6" s="3"/>
    </row>
    <row r="7" spans="1:5" x14ac:dyDescent="0.25">
      <c r="A7" s="37">
        <v>14653</v>
      </c>
      <c r="B7" s="38" t="s">
        <v>396</v>
      </c>
      <c r="C7" s="38" t="s">
        <v>381</v>
      </c>
      <c r="E7" s="3"/>
    </row>
    <row r="8" spans="1:5" x14ac:dyDescent="0.25">
      <c r="A8" s="37">
        <v>62351</v>
      </c>
      <c r="B8" s="38" t="s">
        <v>396</v>
      </c>
      <c r="C8" s="38" t="s">
        <v>381</v>
      </c>
      <c r="E8" s="3"/>
    </row>
    <row r="9" spans="1:5" x14ac:dyDescent="0.25">
      <c r="A9" s="23">
        <v>1</v>
      </c>
      <c r="B9" s="23" t="s">
        <v>318</v>
      </c>
      <c r="C9" s="23" t="s">
        <v>318</v>
      </c>
      <c r="E9" s="3"/>
    </row>
    <row r="10" spans="1:5" x14ac:dyDescent="0.25">
      <c r="A10" s="23">
        <v>2</v>
      </c>
      <c r="B10" s="23" t="s">
        <v>318</v>
      </c>
      <c r="C10" s="23" t="s">
        <v>318</v>
      </c>
      <c r="E10" s="3"/>
    </row>
    <row r="11" spans="1:5" x14ac:dyDescent="0.25">
      <c r="A11" s="23">
        <v>3</v>
      </c>
      <c r="B11" s="23" t="s">
        <v>318</v>
      </c>
      <c r="C11" s="23" t="s">
        <v>318</v>
      </c>
      <c r="E11" s="3"/>
    </row>
    <row r="12" spans="1:5" x14ac:dyDescent="0.25">
      <c r="A12" s="23">
        <v>4</v>
      </c>
      <c r="B12" s="23" t="s">
        <v>318</v>
      </c>
      <c r="C12" s="23" t="s">
        <v>318</v>
      </c>
      <c r="E12" s="3"/>
    </row>
    <row r="13" spans="1:5" x14ac:dyDescent="0.25">
      <c r="A13" s="23">
        <v>5</v>
      </c>
      <c r="B13" s="23" t="s">
        <v>318</v>
      </c>
      <c r="C13" s="23" t="s">
        <v>318</v>
      </c>
      <c r="E13" s="3"/>
    </row>
    <row r="14" spans="1:5" x14ac:dyDescent="0.25">
      <c r="A14" s="23">
        <v>6</v>
      </c>
      <c r="B14" s="23" t="s">
        <v>318</v>
      </c>
      <c r="C14" s="23" t="s">
        <v>318</v>
      </c>
      <c r="E14" s="3"/>
    </row>
    <row r="15" spans="1:5" x14ac:dyDescent="0.25">
      <c r="A15" s="23">
        <v>7</v>
      </c>
      <c r="B15" s="23" t="s">
        <v>318</v>
      </c>
      <c r="C15" s="23" t="s">
        <v>318</v>
      </c>
      <c r="E15" s="3"/>
    </row>
    <row r="16" spans="1:5" x14ac:dyDescent="0.25">
      <c r="A16" s="23">
        <v>8</v>
      </c>
      <c r="B16" s="23" t="s">
        <v>318</v>
      </c>
      <c r="C16" s="23" t="s">
        <v>318</v>
      </c>
      <c r="E16" s="3"/>
    </row>
    <row r="17" spans="1:5" x14ac:dyDescent="0.25">
      <c r="A17" s="23">
        <v>9</v>
      </c>
      <c r="B17" s="23" t="s">
        <v>318</v>
      </c>
      <c r="C17" s="23" t="s">
        <v>318</v>
      </c>
      <c r="E17" s="3"/>
    </row>
    <row r="18" spans="1:5" x14ac:dyDescent="0.25">
      <c r="A18" s="23">
        <v>10</v>
      </c>
      <c r="B18" s="23" t="s">
        <v>318</v>
      </c>
      <c r="C18" s="23" t="s">
        <v>318</v>
      </c>
      <c r="E18" s="3"/>
    </row>
    <row r="19" spans="1:5" x14ac:dyDescent="0.25">
      <c r="A19" s="23">
        <v>11</v>
      </c>
      <c r="B19" s="23" t="s">
        <v>318</v>
      </c>
      <c r="C19" s="23" t="s">
        <v>318</v>
      </c>
      <c r="E19" s="3"/>
    </row>
    <row r="20" spans="1:5" x14ac:dyDescent="0.25">
      <c r="A20" s="23">
        <v>12</v>
      </c>
      <c r="B20" s="23" t="s">
        <v>318</v>
      </c>
      <c r="C20" s="23" t="s">
        <v>318</v>
      </c>
      <c r="E20" s="3"/>
    </row>
    <row r="21" spans="1:5" x14ac:dyDescent="0.25">
      <c r="A21" s="23">
        <v>13</v>
      </c>
      <c r="B21" s="23" t="s">
        <v>318</v>
      </c>
      <c r="C21" s="23" t="s">
        <v>318</v>
      </c>
      <c r="E21" s="3"/>
    </row>
    <row r="22" spans="1:5" x14ac:dyDescent="0.25">
      <c r="A22" s="23">
        <v>14</v>
      </c>
      <c r="B22" s="23" t="s">
        <v>318</v>
      </c>
      <c r="C22" s="23" t="s">
        <v>318</v>
      </c>
      <c r="E22" s="3"/>
    </row>
    <row r="23" spans="1:5" x14ac:dyDescent="0.25">
      <c r="A23" s="23">
        <v>15</v>
      </c>
      <c r="B23" s="23" t="s">
        <v>318</v>
      </c>
      <c r="C23" s="23" t="s">
        <v>318</v>
      </c>
      <c r="E23" s="3"/>
    </row>
    <row r="24" spans="1:5" x14ac:dyDescent="0.25">
      <c r="A24" s="23">
        <v>16</v>
      </c>
      <c r="B24" s="23" t="s">
        <v>318</v>
      </c>
      <c r="C24" s="23" t="s">
        <v>318</v>
      </c>
      <c r="E24" s="3"/>
    </row>
    <row r="25" spans="1:5" x14ac:dyDescent="0.25">
      <c r="A25" s="23">
        <v>17</v>
      </c>
      <c r="B25" s="23" t="s">
        <v>318</v>
      </c>
      <c r="C25" s="23" t="s">
        <v>318</v>
      </c>
      <c r="E25" s="3"/>
    </row>
    <row r="26" spans="1:5" x14ac:dyDescent="0.25">
      <c r="A26" s="23">
        <v>18</v>
      </c>
      <c r="B26" s="23" t="s">
        <v>318</v>
      </c>
      <c r="C26" s="23" t="s">
        <v>318</v>
      </c>
      <c r="E26" s="3"/>
    </row>
    <row r="27" spans="1:5" x14ac:dyDescent="0.25">
      <c r="A27" s="23">
        <v>19</v>
      </c>
      <c r="B27" s="23" t="s">
        <v>318</v>
      </c>
      <c r="C27" s="23" t="s">
        <v>318</v>
      </c>
      <c r="E27" s="3"/>
    </row>
    <row r="28" spans="1:5" x14ac:dyDescent="0.25">
      <c r="A28" s="23">
        <v>20</v>
      </c>
      <c r="B28" s="23" t="s">
        <v>318</v>
      </c>
      <c r="C28" s="23" t="s">
        <v>318</v>
      </c>
      <c r="E28" s="3"/>
    </row>
    <row r="29" spans="1:5" x14ac:dyDescent="0.25">
      <c r="A29" s="23">
        <v>21</v>
      </c>
      <c r="B29" s="23" t="s">
        <v>318</v>
      </c>
      <c r="C29" s="23" t="s">
        <v>318</v>
      </c>
      <c r="E29" s="3"/>
    </row>
    <row r="30" spans="1:5" x14ac:dyDescent="0.25">
      <c r="A30" s="23">
        <v>22</v>
      </c>
      <c r="B30" s="23" t="s">
        <v>318</v>
      </c>
      <c r="C30" s="23" t="s">
        <v>318</v>
      </c>
      <c r="E30" s="3"/>
    </row>
    <row r="31" spans="1:5" x14ac:dyDescent="0.25">
      <c r="A31" s="23">
        <v>23</v>
      </c>
      <c r="B31" s="23" t="s">
        <v>318</v>
      </c>
      <c r="C31" s="23" t="s">
        <v>318</v>
      </c>
      <c r="E31" s="3"/>
    </row>
    <row r="32" spans="1:5" x14ac:dyDescent="0.25">
      <c r="A32" s="23">
        <v>24</v>
      </c>
      <c r="B32" s="23" t="s">
        <v>318</v>
      </c>
      <c r="C32" s="23" t="s">
        <v>318</v>
      </c>
      <c r="E32" s="3"/>
    </row>
    <row r="33" spans="1:5" x14ac:dyDescent="0.25">
      <c r="A33" s="23">
        <v>25</v>
      </c>
      <c r="B33" s="23" t="s">
        <v>318</v>
      </c>
      <c r="C33" s="23" t="s">
        <v>318</v>
      </c>
      <c r="E33" s="3"/>
    </row>
    <row r="34" spans="1:5" x14ac:dyDescent="0.25">
      <c r="A34" s="23">
        <v>26</v>
      </c>
      <c r="B34" s="23" t="s">
        <v>318</v>
      </c>
      <c r="C34" s="23" t="s">
        <v>318</v>
      </c>
      <c r="E34" s="3"/>
    </row>
    <row r="35" spans="1:5" x14ac:dyDescent="0.25">
      <c r="A35" s="23">
        <v>27</v>
      </c>
      <c r="B35" s="23" t="s">
        <v>318</v>
      </c>
      <c r="C35" s="23" t="s">
        <v>318</v>
      </c>
      <c r="E35" s="3"/>
    </row>
    <row r="36" spans="1:5" x14ac:dyDescent="0.25">
      <c r="A36" s="23">
        <v>28</v>
      </c>
      <c r="B36" s="23" t="s">
        <v>318</v>
      </c>
      <c r="C36" s="23" t="s">
        <v>318</v>
      </c>
      <c r="E36" s="3"/>
    </row>
    <row r="37" spans="1:5" x14ac:dyDescent="0.25">
      <c r="A37" s="23">
        <v>29</v>
      </c>
      <c r="B37" s="23" t="s">
        <v>318</v>
      </c>
      <c r="C37" s="23" t="s">
        <v>318</v>
      </c>
      <c r="E37" s="3"/>
    </row>
    <row r="38" spans="1:5" x14ac:dyDescent="0.25">
      <c r="A38" s="23">
        <v>30</v>
      </c>
      <c r="B38" s="23" t="s">
        <v>318</v>
      </c>
      <c r="C38" s="23" t="s">
        <v>318</v>
      </c>
    </row>
    <row r="39" spans="1:5" s="22" customFormat="1" x14ac:dyDescent="0.25">
      <c r="A39" s="23">
        <v>31</v>
      </c>
      <c r="B39" s="23" t="s">
        <v>318</v>
      </c>
      <c r="C39" s="23" t="s">
        <v>318</v>
      </c>
    </row>
    <row r="40" spans="1:5" x14ac:dyDescent="0.25">
      <c r="A40" s="23">
        <v>32</v>
      </c>
      <c r="B40" s="23" t="s">
        <v>318</v>
      </c>
      <c r="C40" s="23" t="s">
        <v>318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2018-06-16T16:21:27Z</dcterms:created>
  <dcterms:modified xsi:type="dcterms:W3CDTF">2019-12-11T01:41:12Z</dcterms:modified>
</cp:coreProperties>
</file>