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Formatos'!$A$7:$AV$45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<sst xmlns="http://schemas.openxmlformats.org/spreadsheetml/2006/main" count="944" uniqueCount="341">
  <si>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</si>
  <si>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</si>
  <si>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</si>
  <si>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</si>
  <si>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</si>
  <si>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</si>
  <si>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</si>
  <si>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</si>
  <si>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</si>
  <si>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</si>
  <si>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</si>
  <si>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</si>
  <si>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</si>
  <si>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</si>
  <si>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</si>
  <si>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</si>
  <si>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</si>
  <si>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</si>
  <si>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</si>
  <si>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</si>
  <si>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</si>
  <si>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</si>
  <si>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</si>
  <si>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</si>
  <si>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</si>
  <si>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</si>
  <si>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</si>
  <si>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</si>
  <si>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</si>
  <si>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</si>
  <si>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</si>
  <si>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</si>
  <si>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</si>
  <si>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</si>
  <si>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</si>
  <si>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</si>
  <si>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</si>
  <si>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</si>
  <si>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</si>
  <si>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</si>
  <si>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</si>
  <si>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</si>
  <si>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</si>
  <si>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</si>
  <si>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</si>
  <si>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</si>
  <si>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</si>
  <si>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</si>
  <si>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</si>
  <si>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</si>
  <si>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</si>
  <si>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</si>
  <si>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</si>
  <si>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</si>
  <si>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</si>
  <si>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</si>
  <si>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</si>
  <si>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</si>
  <si>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</si>
  <si>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</si>
  <si>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</si>
  <si>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</si>
  <si>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</si>
  <si>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</si>
  <si>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</si>
  <si>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</si>
  <si>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</si>
  <si>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</si>
  <si>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</si>
  <si>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</si>
  <si>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</si>
  <si>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</si>
  <si>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</si>
  <si>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</si>
  <si>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</si>
  <si>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</si>
  <si>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</si>
  <si>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</si>
  <si>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</si>
  <si>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</si>
  <si>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</si>
  <si>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</si>
  <si>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</si>
  <si>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</si>
  <si>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</si>
  <si>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</si>
  <si>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</si>
  <si>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</si>
  <si>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</si>
  <si>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</si>
  <si>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</si>
  <si>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</si>
  <si>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</si>
  <si>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</si>
  <si>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</si>
  <si>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</si>
  <si>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</si>
  <si>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</si>
  <si>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</si>
  <si>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</si>
  <si>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</si>
  <si>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</si>
  <si>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</si>
  <si>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</si>
  <si>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</si>
  <si>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</si>
  <si>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</si>
  <si>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</si>
  <si>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</si>
  <si>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</si>
  <si>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</si>
  <si>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</si>
  <si>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</si>
  <si>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</si>
  <si>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</si>
  <si>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</si>
  <si>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</si>
  <si>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</si>
  <si>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</si>
  <si>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</si>
  <si>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</si>
  <si>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</si>
  <si>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</si>
  <si>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</si>
  <si>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</si>
  <si>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</si>
  <si>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</si>
  <si>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</si>
  <si>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</si>
  <si>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</si>
  <si>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</si>
  <si>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</si>
  <si>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</si>
  <si>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</si>
  <si>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</si>
  <si>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</si>
  <si>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</si>
  <si>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</si>
  <si>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</si>
  <si>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</si>
  <si>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</si>
  <si>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</si>
  <si>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</si>
  <si>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</si>
  <si>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</si>
  <si>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</si>
  <si>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</si>
  <si>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</si>
  <si>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</si>
  <si>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</si>
  <si>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</si>
  <si>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</si>
  <si>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</si>
  <si>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</si>
  <si>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</si>
  <si>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</si>
  <si>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</si>
  <si>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</si>
  <si>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</si>
  <si>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</si>
  <si>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</si>
  <si>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</si>
  <si>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</si>
  <si>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</si>
  <si>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</si>
  <si>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</si>
  <si>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</si>
  <si>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</si>
  <si>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</si>
  <si>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</si>
  <si>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</si>
  <si>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</si>
  <si>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</si>
  <si>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</si>
  <si>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</si>
  <si>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</si>
  <si>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</si>
  <si>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</si>
  <si>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</si>
  <si>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</si>
  <si>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</si>
  <si>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</si>
  <si>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</si>
  <si>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</si>
  <si>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</si>
  <si>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</si>
  <si>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</si>
  <si>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</si>
  <si>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</si>
  <si>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</si>
  <si>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</si>
  <si>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</si>
  <si>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</si>
  <si>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</si>
  <si>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</si>
  <si>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</si>
  <si>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</si>
  <si>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</si>
  <si>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</si>
  <si>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</si>
  <si>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</si>
  <si>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</si>
  <si>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</si>
  <si>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</si>
  <si>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</si>
  <si>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</si>
  <si>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</si>
  <si>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</si>
  <si>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</si>
  <si>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</si>
  <si>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</si>
  <si>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</si>
  <si>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</si>
  <si>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</si>
  <si>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</si>
  <si>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X</t>
  </si>
  <si>
    <t>San Luis Potosi</t>
  </si>
  <si>
    <t>sin datos</t>
  </si>
  <si>
    <t>comercial</t>
  </si>
  <si>
    <t>No se genero</t>
  </si>
  <si>
    <t>Sin datos</t>
  </si>
  <si>
    <t>No se genera</t>
  </si>
  <si>
    <t>Recursos Financieros</t>
  </si>
  <si>
    <t>Centro</t>
  </si>
  <si>
    <t>Soledad De Graciano Sanchez</t>
  </si>
  <si>
    <t>Cd Valles</t>
  </si>
  <si>
    <t>Rioverde</t>
  </si>
  <si>
    <t>Olvera</t>
  </si>
  <si>
    <t>Velazquez</t>
  </si>
  <si>
    <t>Macias</t>
  </si>
  <si>
    <t>Jose Manuel</t>
  </si>
  <si>
    <t>Tangamanga</t>
  </si>
  <si>
    <t>IUGP840416AZ8</t>
  </si>
  <si>
    <t>VAHL850420BE4</t>
  </si>
  <si>
    <t>MOCD920408CM8</t>
  </si>
  <si>
    <t>CAVS600421MC0</t>
  </si>
  <si>
    <t>MEZA570427PVA</t>
  </si>
  <si>
    <t>GADA610420C52</t>
  </si>
  <si>
    <t>AAOE770612P37</t>
  </si>
  <si>
    <t>IRE820805HA3</t>
  </si>
  <si>
    <t>MMA141007D67</t>
  </si>
  <si>
    <t>MHI0608223I5</t>
  </si>
  <si>
    <t>EICS910827LB9</t>
  </si>
  <si>
    <t>ROVJ790218KF5</t>
  </si>
  <si>
    <t>ROMM830216371</t>
  </si>
  <si>
    <t>GICV721120HU9</t>
  </si>
  <si>
    <t>MACB750819AI7</t>
  </si>
  <si>
    <t>ASS170226CV3</t>
  </si>
  <si>
    <t>CAMG850611INO</t>
  </si>
  <si>
    <t>GAVA7112087CA</t>
  </si>
  <si>
    <t>44-B</t>
  </si>
  <si>
    <t>Irurzo</t>
  </si>
  <si>
    <t>Vazquez</t>
  </si>
  <si>
    <t>Moreno</t>
  </si>
  <si>
    <t>Cardona</t>
  </si>
  <si>
    <t>Melgarejo</t>
  </si>
  <si>
    <t>Gama</t>
  </si>
  <si>
    <t>Avalos</t>
  </si>
  <si>
    <t>Espitia</t>
  </si>
  <si>
    <t>Rosales</t>
  </si>
  <si>
    <t>Roman</t>
  </si>
  <si>
    <t>Giron</t>
  </si>
  <si>
    <t>Mata</t>
  </si>
  <si>
    <t>Carrillo</t>
  </si>
  <si>
    <t>Garza</t>
  </si>
  <si>
    <t>Gomez</t>
  </si>
  <si>
    <t>Hurtado</t>
  </si>
  <si>
    <t>Cardenas</t>
  </si>
  <si>
    <t>Zamora</t>
  </si>
  <si>
    <t>Dufour</t>
  </si>
  <si>
    <t>Carmona</t>
  </si>
  <si>
    <t>Correa</t>
  </si>
  <si>
    <t>Campuzano</t>
  </si>
  <si>
    <t>Marquez</t>
  </si>
  <si>
    <t>Irurzo Gomez Pamela</t>
  </si>
  <si>
    <t>Vazquez Hurtado Maria Luisa</t>
  </si>
  <si>
    <t>Moreno Cardenas David Alejandro</t>
  </si>
  <si>
    <t>Cardona Velazquez Sergio</t>
  </si>
  <si>
    <t>Melgarejo Zamora Armando</t>
  </si>
  <si>
    <t>Gama Dufour Arturo</t>
  </si>
  <si>
    <t>Avalos Olvera Edgar</t>
  </si>
  <si>
    <t>Indrustria De Refrescos S De Rl De Cv</t>
  </si>
  <si>
    <t>Mbingenieroservicios Y Mantenimiento S De Rl De Cv</t>
  </si>
  <si>
    <t>Mangueras Y Herramientas Industriales Sa De Cv</t>
  </si>
  <si>
    <t>Espitia Carmona Steven</t>
  </si>
  <si>
    <t>Rosales Velazquez Javier</t>
  </si>
  <si>
    <t>Roman Macias Jose Manuel</t>
  </si>
  <si>
    <t>Giron Correa Vicente Anibal</t>
  </si>
  <si>
    <t>Mata Campuzano Benito</t>
  </si>
  <si>
    <t>Addis Soluciones Sustentables S De Rl De Cv</t>
  </si>
  <si>
    <t>Carrillo Marquez Guillermo</t>
  </si>
  <si>
    <t>Garza Vazquez Adelina</t>
  </si>
  <si>
    <t>Pamela</t>
  </si>
  <si>
    <t>Maria Luisa</t>
  </si>
  <si>
    <t>David Alejandro</t>
  </si>
  <si>
    <t>Sergio</t>
  </si>
  <si>
    <t>Armando</t>
  </si>
  <si>
    <t>Arturo</t>
  </si>
  <si>
    <t>Edgar</t>
  </si>
  <si>
    <t>Steven</t>
  </si>
  <si>
    <t>Javier</t>
  </si>
  <si>
    <t>Vicente Anibal</t>
  </si>
  <si>
    <t>Benito</t>
  </si>
  <si>
    <t>Guillermo</t>
  </si>
  <si>
    <t>Adelina</t>
  </si>
  <si>
    <t>Villa De Ramos</t>
  </si>
  <si>
    <t>Ciudad Valles</t>
  </si>
  <si>
    <t>Cuajimalpa De Morelos</t>
  </si>
  <si>
    <t>Matehuala</t>
  </si>
  <si>
    <t>Guadalupe</t>
  </si>
  <si>
    <t>Tequisquiapan</t>
  </si>
  <si>
    <t>Diecinueve De Enero</t>
  </si>
  <si>
    <t>Cruz Manca</t>
  </si>
  <si>
    <t>Fracc Tangamanga</t>
  </si>
  <si>
    <t>San Jorge</t>
  </si>
  <si>
    <t>Privadas De Las Haciendas</t>
  </si>
  <si>
    <t>Progreso</t>
  </si>
  <si>
    <t>Haciendas De Jacarndas</t>
  </si>
  <si>
    <t>Alamitos</t>
  </si>
  <si>
    <t> Nicolas Zapata</t>
  </si>
  <si>
    <t>Vicente Guerrero</t>
  </si>
  <si>
    <t>Ponciano Arriaga</t>
  </si>
  <si>
    <t>Privada De Juarez</t>
  </si>
  <si>
    <t>Reyes</t>
  </si>
  <si>
    <t>Cesar Vitela</t>
  </si>
  <si>
    <t>Avenida Santa Fe</t>
  </si>
  <si>
    <t>Fernando Sanchez De Zamora</t>
  </si>
  <si>
    <t>Julian De Los Reyes</t>
  </si>
  <si>
    <t>Calle 3</t>
  </si>
  <si>
    <t>Begonias</t>
  </si>
  <si>
    <t>Calle 2</t>
  </si>
  <si>
    <t>Marconi</t>
  </si>
  <si>
    <t>Del Capataz</t>
  </si>
  <si>
    <t>Santos Degollado</t>
  </si>
  <si>
    <t>Melchor Ocampo</t>
  </si>
  <si>
    <t>|</t>
  </si>
  <si>
    <t>Cd de mexico</t>
  </si>
  <si>
    <t>444 833 1114</t>
  </si>
  <si>
    <t>444 812 6851</t>
  </si>
  <si>
    <t>481 381 5250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</si>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</sst>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4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4" fillId="0" borderId="0" xfId="0" applyNumberFormat="1" applyFont="1"/>
    <xf numFmtId="0" fontId="5" fillId="0" borderId="0" xfId="0" applyFont="1" applyFill="1" applyBorder="1" applyAlignment="1" applyProtection="1"/>
    <xf numFmtId="0" fontId="5" fillId="0" borderId="0" xfId="0" applyFont="1" applyBorder="1" applyAlignment="1" applyProtection="1"/>
    <xf numFmtId="0" fontId="6" fillId="0" borderId="0" xfId="0" applyFont="1" applyBorder="1" applyAlignment="1"/>
    <xf numFmtId="0" fontId="5" fillId="0" borderId="0" xfId="0" applyFont="1" applyBorder="1" applyAlignment="1">
      <alignment horizontal="left"/>
    </xf>
    <xf numFmtId="0" fontId="4" fillId="0" borderId="0" xfId="0" applyFont="1" applyAlignment="1">
      <alignment horizontal="right"/>
    </xf>
    <xf numFmtId="0" fontId="7" fillId="0" borderId="2" xfId="0" applyFont="1" applyBorder="1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5" fillId="0" borderId="0" xfId="0" applyFont="1" applyFill="1" applyBorder="1" applyAlignment="1" applyProtection="1">
      <alignment horizontal="left"/>
    </xf>
    <xf numFmtId="0" fontId="4" fillId="0" borderId="0" xfId="0" applyFont="1" applyAlignment="1">
      <alignment horizontal="left"/>
    </xf>
    <xf numFmtId="0" fontId="7" fillId="0" borderId="0" xfId="0" applyFont="1" applyBorder="1" applyAlignment="1">
      <alignment wrapText="1"/>
    </xf>
    <xf numFmtId="0" fontId="8" fillId="0" borderId="0" xfId="0" applyFont="1"/>
    <xf numFmtId="14" fontId="8" fillId="0" borderId="0" xfId="0" applyNumberFormat="1" applyFont="1"/>
    <xf numFmtId="0" fontId="9" fillId="0" borderId="0" xfId="0" applyFont="1" applyFill="1" applyBorder="1" applyAlignment="1" applyProtection="1"/>
    <xf numFmtId="0" fontId="9" fillId="0" borderId="0" xfId="0" applyFont="1" applyBorder="1" applyAlignment="1" applyProtection="1"/>
    <xf numFmtId="0" fontId="7" fillId="0" borderId="0" xfId="0" applyFont="1" applyBorder="1" applyAlignment="1"/>
    <xf numFmtId="0" fontId="9" fillId="0" borderId="0" xfId="0" applyFont="1" applyFill="1" applyBorder="1" applyAlignment="1" applyProtection="1">
      <alignment horizontal="left"/>
    </xf>
    <xf numFmtId="0" fontId="9" fillId="0" borderId="0" xfId="0" applyFont="1" applyBorder="1" applyAlignment="1">
      <alignment horizontal="left"/>
    </xf>
    <xf numFmtId="0" fontId="7" fillId="0" borderId="0" xfId="0" applyFont="1" applyFill="1" applyBorder="1" applyAlignment="1" applyProtection="1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right" wrapText="1"/>
    </xf>
    <xf numFmtId="0" fontId="7" fillId="0" borderId="0" xfId="0" applyFont="1" applyBorder="1" applyAlignment="1">
      <alignment horizontal="right" wrapText="1"/>
    </xf>
    <xf numFmtId="0" fontId="7" fillId="0" borderId="0" xfId="0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4"/>
  <sheetViews>
    <sheetView tabSelected="1" topLeftCell="A6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28515625" customWidth="1"/>
    <col min="4" max="4" width="20.140625" customWidth="1"/>
    <col min="5" max="5" width="69.42578125" customWidth="1"/>
    <col min="6" max="6" width="36.85546875" bestFit="1" customWidth="1"/>
    <col min="7" max="7" width="38.5703125" bestFit="1" customWidth="1"/>
    <col min="8" max="8" width="70.7109375" bestFit="1" customWidth="1"/>
    <col min="9" max="9" width="12.85546875" bestFit="1" customWidth="1"/>
    <col min="10" max="10" width="16.85546875" customWidth="1"/>
    <col min="11" max="11" width="30.42578125" customWidth="1"/>
    <col min="12" max="12" width="35.28515625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18.42578125" bestFit="1" customWidth="1"/>
    <col min="18" max="18" width="33" bestFit="1" customWidth="1"/>
    <col min="19" max="19" width="28.28515625" style="13" bestFit="1" customWidth="1"/>
    <col min="20" max="20" width="37.85546875" bestFit="1" customWidth="1"/>
    <col min="21" max="21" width="23.7109375" customWidth="1"/>
    <col min="22" max="22" width="36.28515625" bestFit="1" customWidth="1"/>
    <col min="23" max="23" width="31.85546875" style="4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13" t="s">
        <v>7</v>
      </c>
      <c r="T4" t="s">
        <v>7</v>
      </c>
      <c r="U4" t="s">
        <v>9</v>
      </c>
      <c r="V4" t="s">
        <v>10</v>
      </c>
      <c r="W4" s="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13" t="s">
        <v>32</v>
      </c>
      <c r="T5" t="s">
        <v>33</v>
      </c>
      <c r="U5" t="s">
        <v>34</v>
      </c>
      <c r="V5" t="s">
        <v>35</v>
      </c>
      <c r="W5" s="4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4" t="s">
        <v>81</v>
      </c>
      <c r="T7" s="1" t="s">
        <v>82</v>
      </c>
      <c r="U7" s="1" t="s">
        <v>83</v>
      </c>
      <c r="V7" s="1" t="s">
        <v>84</v>
      </c>
      <c r="W7" s="5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5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5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8">
        <v>2019</v>
      </c>
      <c r="B8" s="19">
        <v>43466</v>
      </c>
      <c r="C8" s="19">
        <v>43496</v>
      </c>
      <c r="D8" s="20" t="s">
        <v>214</v>
      </c>
      <c r="E8" s="20" t="s">
        <v>292</v>
      </c>
      <c r="F8" s="20" t="s">
        <v>251</v>
      </c>
      <c r="G8" s="20" t="s">
        <v>265</v>
      </c>
      <c r="H8" s="20" t="s">
        <v>274</v>
      </c>
      <c r="I8" s="20" t="s">
        <v>219</v>
      </c>
      <c r="J8" s="20" t="s">
        <v>113</v>
      </c>
      <c r="K8" s="21" t="s">
        <v>122</v>
      </c>
      <c r="L8" s="20" t="s">
        <v>115</v>
      </c>
      <c r="M8" s="20" t="s">
        <v>232</v>
      </c>
      <c r="N8" s="21" t="s">
        <v>216</v>
      </c>
      <c r="O8" s="21" t="s">
        <v>148</v>
      </c>
      <c r="P8" s="20" t="s">
        <v>218</v>
      </c>
      <c r="Q8" s="22" t="s">
        <v>155</v>
      </c>
      <c r="R8" s="20" t="s">
        <v>220</v>
      </c>
      <c r="S8" s="20" t="s">
        <v>220</v>
      </c>
      <c r="T8" s="22"/>
      <c r="U8" s="26" t="s">
        <v>180</v>
      </c>
      <c r="V8" s="20" t="s">
        <v>220</v>
      </c>
      <c r="W8" s="20" t="s">
        <v>220</v>
      </c>
      <c r="X8" s="20" t="s">
        <v>220</v>
      </c>
      <c r="Y8" s="20" t="s">
        <v>220</v>
      </c>
      <c r="Z8" s="20" t="s">
        <v>220</v>
      </c>
      <c r="AA8" s="20">
        <v>0</v>
      </c>
      <c r="AB8" s="20" t="s">
        <v>220</v>
      </c>
      <c r="AC8" s="20">
        <v>0</v>
      </c>
      <c r="AD8" s="24" t="s">
        <v>217</v>
      </c>
      <c r="AE8" s="24" t="s">
        <v>217</v>
      </c>
      <c r="AF8" s="24" t="s">
        <v>217</v>
      </c>
      <c r="AG8" s="24">
        <v>0</v>
      </c>
      <c r="AH8" s="24" t="s">
        <v>217</v>
      </c>
      <c r="AI8" s="24" t="s">
        <v>217</v>
      </c>
      <c r="AJ8" s="24" t="s">
        <v>217</v>
      </c>
      <c r="AK8" s="24">
        <v>0</v>
      </c>
      <c r="AL8" s="24" t="s">
        <v>217</v>
      </c>
      <c r="AM8" s="24" t="s">
        <v>217</v>
      </c>
      <c r="AN8" s="24" t="s">
        <v>217</v>
      </c>
      <c r="AO8" s="24">
        <v>0</v>
      </c>
      <c r="AP8" s="24" t="s">
        <v>217</v>
      </c>
      <c r="AQ8" s="25" t="s">
        <v>221</v>
      </c>
      <c r="AR8" s="25" t="s">
        <v>221</v>
      </c>
      <c r="AS8" s="25" t="s">
        <v>222</v>
      </c>
      <c r="AT8" s="19">
        <v>43496</v>
      </c>
      <c r="AU8" s="19">
        <v>43503</v>
      </c>
      <c r="AV8" s="2" t="s">
        <v>340</v>
      </c>
    </row>
    <row r="9" spans="1:48" x14ac:dyDescent="0.25">
      <c r="A9" s="18">
        <v>2019</v>
      </c>
      <c r="B9" s="19">
        <v>43466</v>
      </c>
      <c r="C9" s="19">
        <v>43496</v>
      </c>
      <c r="D9" s="20" t="s">
        <v>214</v>
      </c>
      <c r="E9" s="20" t="s">
        <v>293</v>
      </c>
      <c r="F9" s="20" t="s">
        <v>252</v>
      </c>
      <c r="G9" s="20" t="s">
        <v>266</v>
      </c>
      <c r="H9" s="20" t="s">
        <v>275</v>
      </c>
      <c r="I9" s="20" t="s">
        <v>219</v>
      </c>
      <c r="J9" s="20" t="s">
        <v>113</v>
      </c>
      <c r="K9" s="21" t="s">
        <v>122</v>
      </c>
      <c r="L9" s="20" t="s">
        <v>115</v>
      </c>
      <c r="M9" s="20" t="s">
        <v>233</v>
      </c>
      <c r="N9" s="21" t="s">
        <v>216</v>
      </c>
      <c r="O9" s="21" t="s">
        <v>148</v>
      </c>
      <c r="P9" s="20" t="s">
        <v>218</v>
      </c>
      <c r="Q9" s="22" t="s">
        <v>155</v>
      </c>
      <c r="R9" s="22" t="s">
        <v>319</v>
      </c>
      <c r="S9" s="22">
        <v>941</v>
      </c>
      <c r="T9" s="22"/>
      <c r="U9" s="26" t="s">
        <v>180</v>
      </c>
      <c r="V9" s="26" t="s">
        <v>310</v>
      </c>
      <c r="W9" s="27">
        <v>78230</v>
      </c>
      <c r="X9" s="26" t="s">
        <v>216</v>
      </c>
      <c r="Y9" s="20" t="s">
        <v>220</v>
      </c>
      <c r="Z9" s="20" t="s">
        <v>216</v>
      </c>
      <c r="AA9" s="27">
        <v>78230</v>
      </c>
      <c r="AB9" s="20" t="s">
        <v>216</v>
      </c>
      <c r="AC9" s="27">
        <v>78230</v>
      </c>
      <c r="AD9" s="24" t="s">
        <v>217</v>
      </c>
      <c r="AE9" s="24" t="s">
        <v>217</v>
      </c>
      <c r="AF9" s="24" t="s">
        <v>217</v>
      </c>
      <c r="AG9" s="24">
        <v>0</v>
      </c>
      <c r="AH9" s="24" t="s">
        <v>217</v>
      </c>
      <c r="AI9" s="24" t="s">
        <v>217</v>
      </c>
      <c r="AJ9" s="24" t="s">
        <v>217</v>
      </c>
      <c r="AK9" s="24">
        <v>0</v>
      </c>
      <c r="AL9" s="24" t="s">
        <v>217</v>
      </c>
      <c r="AM9" s="24" t="s">
        <v>217</v>
      </c>
      <c r="AN9" s="24" t="s">
        <v>217</v>
      </c>
      <c r="AO9" s="24" t="s">
        <v>337</v>
      </c>
      <c r="AP9" s="24" t="s">
        <v>217</v>
      </c>
      <c r="AQ9" s="25" t="s">
        <v>221</v>
      </c>
      <c r="AR9" s="25" t="s">
        <v>221</v>
      </c>
      <c r="AS9" s="25" t="s">
        <v>222</v>
      </c>
      <c r="AT9" s="19">
        <v>43496</v>
      </c>
      <c r="AU9" s="19">
        <v>43503</v>
      </c>
    </row>
    <row r="10" spans="1:48" x14ac:dyDescent="0.25">
      <c r="A10" s="18">
        <v>2019</v>
      </c>
      <c r="B10" s="19">
        <v>43466</v>
      </c>
      <c r="C10" s="19">
        <v>43496</v>
      </c>
      <c r="D10" s="20" t="s">
        <v>214</v>
      </c>
      <c r="E10" s="20" t="s">
        <v>294</v>
      </c>
      <c r="F10" s="20" t="s">
        <v>253</v>
      </c>
      <c r="G10" s="20" t="s">
        <v>267</v>
      </c>
      <c r="H10" s="20" t="s">
        <v>276</v>
      </c>
      <c r="I10" s="20" t="s">
        <v>219</v>
      </c>
      <c r="J10" s="20" t="s">
        <v>113</v>
      </c>
      <c r="K10" s="21" t="s">
        <v>122</v>
      </c>
      <c r="L10" s="20" t="s">
        <v>115</v>
      </c>
      <c r="M10" s="20" t="s">
        <v>234</v>
      </c>
      <c r="N10" s="21" t="s">
        <v>216</v>
      </c>
      <c r="O10" s="21" t="s">
        <v>148</v>
      </c>
      <c r="P10" s="20" t="s">
        <v>218</v>
      </c>
      <c r="Q10" s="22" t="s">
        <v>155</v>
      </c>
      <c r="R10" s="22" t="s">
        <v>320</v>
      </c>
      <c r="S10" s="22">
        <v>843</v>
      </c>
      <c r="T10" s="22"/>
      <c r="U10" s="26" t="s">
        <v>180</v>
      </c>
      <c r="V10" s="20" t="s">
        <v>220</v>
      </c>
      <c r="W10" s="27">
        <v>78000</v>
      </c>
      <c r="X10" s="26" t="s">
        <v>216</v>
      </c>
      <c r="Y10" s="20" t="s">
        <v>220</v>
      </c>
      <c r="Z10" s="20" t="s">
        <v>216</v>
      </c>
      <c r="AA10" s="27">
        <v>78000</v>
      </c>
      <c r="AB10" s="20" t="s">
        <v>216</v>
      </c>
      <c r="AC10" s="27">
        <v>78000</v>
      </c>
      <c r="AD10" s="24" t="s">
        <v>217</v>
      </c>
      <c r="AE10" s="24" t="s">
        <v>217</v>
      </c>
      <c r="AF10" s="24" t="s">
        <v>217</v>
      </c>
      <c r="AG10" s="24">
        <v>0</v>
      </c>
      <c r="AH10" s="24" t="s">
        <v>217</v>
      </c>
      <c r="AI10" s="24" t="s">
        <v>217</v>
      </c>
      <c r="AJ10" s="24" t="s">
        <v>217</v>
      </c>
      <c r="AK10" s="24">
        <v>0</v>
      </c>
      <c r="AL10" s="24" t="s">
        <v>217</v>
      </c>
      <c r="AM10" s="24" t="s">
        <v>217</v>
      </c>
      <c r="AN10" s="24" t="s">
        <v>217</v>
      </c>
      <c r="AO10" s="24" t="s">
        <v>338</v>
      </c>
      <c r="AP10" s="24" t="s">
        <v>217</v>
      </c>
      <c r="AQ10" s="25" t="s">
        <v>221</v>
      </c>
      <c r="AR10" s="25" t="s">
        <v>221</v>
      </c>
      <c r="AS10" s="25" t="s">
        <v>222</v>
      </c>
      <c r="AT10" s="19">
        <v>43496</v>
      </c>
      <c r="AU10" s="19">
        <v>43503</v>
      </c>
    </row>
    <row r="11" spans="1:48" x14ac:dyDescent="0.25">
      <c r="A11" s="18">
        <v>2019</v>
      </c>
      <c r="B11" s="19">
        <v>43466</v>
      </c>
      <c r="C11" s="19">
        <v>43496</v>
      </c>
      <c r="D11" s="20" t="s">
        <v>214</v>
      </c>
      <c r="E11" s="20" t="s">
        <v>295</v>
      </c>
      <c r="F11" s="20" t="s">
        <v>254</v>
      </c>
      <c r="G11" s="20" t="s">
        <v>228</v>
      </c>
      <c r="H11" s="20" t="s">
        <v>277</v>
      </c>
      <c r="I11" s="20" t="s">
        <v>219</v>
      </c>
      <c r="J11" s="20" t="s">
        <v>113</v>
      </c>
      <c r="K11" s="21" t="s">
        <v>122</v>
      </c>
      <c r="L11" s="20" t="s">
        <v>115</v>
      </c>
      <c r="M11" s="20" t="s">
        <v>235</v>
      </c>
      <c r="N11" s="21" t="s">
        <v>216</v>
      </c>
      <c r="O11" s="21" t="s">
        <v>148</v>
      </c>
      <c r="P11" s="20" t="s">
        <v>218</v>
      </c>
      <c r="Q11" s="22" t="s">
        <v>155</v>
      </c>
      <c r="R11" s="22" t="s">
        <v>321</v>
      </c>
      <c r="S11" s="22">
        <v>11</v>
      </c>
      <c r="T11" s="22"/>
      <c r="U11" s="26" t="s">
        <v>180</v>
      </c>
      <c r="V11" s="26" t="s">
        <v>223</v>
      </c>
      <c r="W11" s="27">
        <v>78690</v>
      </c>
      <c r="X11" s="26" t="s">
        <v>305</v>
      </c>
      <c r="Y11" s="20" t="s">
        <v>220</v>
      </c>
      <c r="Z11" s="20" t="s">
        <v>305</v>
      </c>
      <c r="AA11" s="27">
        <v>78690</v>
      </c>
      <c r="AB11" s="20" t="s">
        <v>216</v>
      </c>
      <c r="AC11" s="27">
        <v>78690</v>
      </c>
      <c r="AD11" s="24" t="s">
        <v>217</v>
      </c>
      <c r="AE11" s="24" t="s">
        <v>217</v>
      </c>
      <c r="AF11" s="24" t="s">
        <v>217</v>
      </c>
      <c r="AG11" s="24">
        <v>0</v>
      </c>
      <c r="AH11" s="24" t="s">
        <v>217</v>
      </c>
      <c r="AI11" s="24" t="s">
        <v>217</v>
      </c>
      <c r="AJ11" s="24" t="s">
        <v>217</v>
      </c>
      <c r="AK11" s="24">
        <v>0</v>
      </c>
      <c r="AL11" s="24" t="s">
        <v>217</v>
      </c>
      <c r="AM11" s="24" t="s">
        <v>217</v>
      </c>
      <c r="AN11" s="24" t="s">
        <v>217</v>
      </c>
      <c r="AO11" s="24">
        <v>4589449064</v>
      </c>
      <c r="AP11" s="24" t="s">
        <v>217</v>
      </c>
      <c r="AQ11" s="25" t="s">
        <v>221</v>
      </c>
      <c r="AR11" s="25" t="s">
        <v>221</v>
      </c>
      <c r="AS11" s="25" t="s">
        <v>222</v>
      </c>
      <c r="AT11" s="19">
        <v>43496</v>
      </c>
      <c r="AU11" s="19">
        <v>43503</v>
      </c>
    </row>
    <row r="12" spans="1:48" x14ac:dyDescent="0.25">
      <c r="A12" s="18">
        <v>2019</v>
      </c>
      <c r="B12" s="19">
        <v>43466</v>
      </c>
      <c r="C12" s="19">
        <v>43496</v>
      </c>
      <c r="D12" s="20" t="s">
        <v>214</v>
      </c>
      <c r="E12" s="20" t="s">
        <v>296</v>
      </c>
      <c r="F12" s="20" t="s">
        <v>255</v>
      </c>
      <c r="G12" s="20" t="s">
        <v>268</v>
      </c>
      <c r="H12" s="20" t="s">
        <v>278</v>
      </c>
      <c r="I12" s="20" t="s">
        <v>219</v>
      </c>
      <c r="J12" s="20" t="s">
        <v>113</v>
      </c>
      <c r="K12" s="21" t="s">
        <v>122</v>
      </c>
      <c r="L12" s="20" t="s">
        <v>115</v>
      </c>
      <c r="M12" s="20" t="s">
        <v>236</v>
      </c>
      <c r="N12" s="21" t="s">
        <v>216</v>
      </c>
      <c r="O12" s="21" t="s">
        <v>148</v>
      </c>
      <c r="P12" s="20" t="s">
        <v>218</v>
      </c>
      <c r="Q12" s="22" t="s">
        <v>155</v>
      </c>
      <c r="R12" s="22" t="s">
        <v>322</v>
      </c>
      <c r="S12" s="22">
        <v>306</v>
      </c>
      <c r="T12" s="22"/>
      <c r="U12" s="26" t="s">
        <v>180</v>
      </c>
      <c r="V12" s="26" t="s">
        <v>223</v>
      </c>
      <c r="W12" s="27">
        <v>79000</v>
      </c>
      <c r="X12" s="26" t="s">
        <v>225</v>
      </c>
      <c r="Y12" s="20" t="s">
        <v>220</v>
      </c>
      <c r="Z12" s="20" t="s">
        <v>225</v>
      </c>
      <c r="AA12" s="27">
        <v>79000</v>
      </c>
      <c r="AB12" s="20" t="s">
        <v>216</v>
      </c>
      <c r="AC12" s="27">
        <v>79000</v>
      </c>
      <c r="AD12" s="24" t="s">
        <v>217</v>
      </c>
      <c r="AE12" s="24" t="s">
        <v>217</v>
      </c>
      <c r="AF12" s="24" t="s">
        <v>217</v>
      </c>
      <c r="AG12" s="24">
        <v>0</v>
      </c>
      <c r="AH12" s="24" t="s">
        <v>217</v>
      </c>
      <c r="AI12" s="24" t="s">
        <v>217</v>
      </c>
      <c r="AJ12" s="24" t="s">
        <v>217</v>
      </c>
      <c r="AK12" s="24">
        <v>0</v>
      </c>
      <c r="AL12" s="24" t="s">
        <v>217</v>
      </c>
      <c r="AM12" s="24" t="s">
        <v>217</v>
      </c>
      <c r="AN12" s="24" t="s">
        <v>217</v>
      </c>
      <c r="AO12" s="24" t="s">
        <v>339</v>
      </c>
      <c r="AP12" s="24" t="s">
        <v>217</v>
      </c>
      <c r="AQ12" s="25" t="s">
        <v>221</v>
      </c>
      <c r="AR12" s="25" t="s">
        <v>221</v>
      </c>
      <c r="AS12" s="25" t="s">
        <v>222</v>
      </c>
      <c r="AT12" s="19">
        <v>43496</v>
      </c>
      <c r="AU12" s="19">
        <v>43503</v>
      </c>
    </row>
    <row r="13" spans="1:48" x14ac:dyDescent="0.25">
      <c r="A13" s="18">
        <v>2019</v>
      </c>
      <c r="B13" s="19">
        <v>43466</v>
      </c>
      <c r="C13" s="19">
        <v>43496</v>
      </c>
      <c r="D13" s="20" t="s">
        <v>214</v>
      </c>
      <c r="E13" s="20" t="s">
        <v>297</v>
      </c>
      <c r="F13" s="20" t="s">
        <v>256</v>
      </c>
      <c r="G13" s="20" t="s">
        <v>269</v>
      </c>
      <c r="H13" s="20" t="s">
        <v>279</v>
      </c>
      <c r="I13" s="20" t="s">
        <v>219</v>
      </c>
      <c r="J13" s="20" t="s">
        <v>113</v>
      </c>
      <c r="K13" s="21" t="s">
        <v>122</v>
      </c>
      <c r="L13" s="20" t="s">
        <v>115</v>
      </c>
      <c r="M13" s="20" t="s">
        <v>237</v>
      </c>
      <c r="N13" s="21" t="s">
        <v>216</v>
      </c>
      <c r="O13" s="21" t="s">
        <v>148</v>
      </c>
      <c r="P13" s="20" t="s">
        <v>218</v>
      </c>
      <c r="Q13" s="22" t="s">
        <v>155</v>
      </c>
      <c r="R13" s="22" t="s">
        <v>323</v>
      </c>
      <c r="S13" s="22">
        <v>207</v>
      </c>
      <c r="T13" s="22"/>
      <c r="U13" s="26" t="s">
        <v>180</v>
      </c>
      <c r="V13" s="26" t="s">
        <v>223</v>
      </c>
      <c r="W13" s="27">
        <v>79610</v>
      </c>
      <c r="X13" s="26" t="s">
        <v>226</v>
      </c>
      <c r="Y13" s="20" t="s">
        <v>220</v>
      </c>
      <c r="Z13" s="20" t="s">
        <v>226</v>
      </c>
      <c r="AA13" s="27">
        <v>79610</v>
      </c>
      <c r="AB13" s="20" t="s">
        <v>216</v>
      </c>
      <c r="AC13" s="27">
        <v>79610</v>
      </c>
      <c r="AD13" s="24" t="s">
        <v>217</v>
      </c>
      <c r="AE13" s="24" t="s">
        <v>217</v>
      </c>
      <c r="AF13" s="24" t="s">
        <v>217</v>
      </c>
      <c r="AG13" s="24">
        <v>0</v>
      </c>
      <c r="AH13" s="24" t="s">
        <v>217</v>
      </c>
      <c r="AI13" s="24" t="s">
        <v>217</v>
      </c>
      <c r="AJ13" s="24" t="s">
        <v>217</v>
      </c>
      <c r="AK13" s="24">
        <v>0</v>
      </c>
      <c r="AL13" s="24" t="s">
        <v>217</v>
      </c>
      <c r="AM13" s="24" t="s">
        <v>217</v>
      </c>
      <c r="AN13" s="24" t="s">
        <v>217</v>
      </c>
      <c r="AO13" s="24">
        <v>0</v>
      </c>
      <c r="AP13" s="24" t="s">
        <v>217</v>
      </c>
      <c r="AQ13" s="25" t="s">
        <v>221</v>
      </c>
      <c r="AR13" s="25" t="s">
        <v>221</v>
      </c>
      <c r="AS13" s="25" t="s">
        <v>222</v>
      </c>
      <c r="AT13" s="19">
        <v>43496</v>
      </c>
      <c r="AU13" s="19">
        <v>43503</v>
      </c>
    </row>
    <row r="14" spans="1:48" x14ac:dyDescent="0.25">
      <c r="A14" s="18">
        <v>2019</v>
      </c>
      <c r="B14" s="19">
        <v>43466</v>
      </c>
      <c r="C14" s="19">
        <v>43496</v>
      </c>
      <c r="D14" s="20" t="s">
        <v>214</v>
      </c>
      <c r="E14" s="20" t="s">
        <v>298</v>
      </c>
      <c r="F14" s="20" t="s">
        <v>257</v>
      </c>
      <c r="G14" s="20" t="s">
        <v>227</v>
      </c>
      <c r="H14" s="20" t="s">
        <v>280</v>
      </c>
      <c r="I14" s="20" t="s">
        <v>219</v>
      </c>
      <c r="J14" s="20" t="s">
        <v>113</v>
      </c>
      <c r="K14" s="21" t="s">
        <v>122</v>
      </c>
      <c r="L14" s="20" t="s">
        <v>115</v>
      </c>
      <c r="M14" s="20" t="s">
        <v>238</v>
      </c>
      <c r="N14" s="21" t="s">
        <v>216</v>
      </c>
      <c r="O14" s="21" t="s">
        <v>148</v>
      </c>
      <c r="P14" s="20" t="s">
        <v>218</v>
      </c>
      <c r="Q14" s="22" t="s">
        <v>155</v>
      </c>
      <c r="R14" s="22" t="s">
        <v>324</v>
      </c>
      <c r="S14" s="22">
        <v>1108</v>
      </c>
      <c r="T14" s="22"/>
      <c r="U14" s="26" t="s">
        <v>180</v>
      </c>
      <c r="V14" s="26" t="s">
        <v>311</v>
      </c>
      <c r="W14" s="27">
        <v>79020</v>
      </c>
      <c r="X14" s="26" t="s">
        <v>306</v>
      </c>
      <c r="Y14" s="20" t="s">
        <v>220</v>
      </c>
      <c r="Z14" s="20" t="s">
        <v>306</v>
      </c>
      <c r="AA14" s="27">
        <v>79020</v>
      </c>
      <c r="AB14" s="20" t="s">
        <v>216</v>
      </c>
      <c r="AC14" s="27">
        <v>79020</v>
      </c>
      <c r="AD14" s="24" t="s">
        <v>217</v>
      </c>
      <c r="AE14" s="24" t="s">
        <v>217</v>
      </c>
      <c r="AF14" s="24" t="s">
        <v>217</v>
      </c>
      <c r="AG14" s="24">
        <v>0</v>
      </c>
      <c r="AH14" s="24" t="s">
        <v>217</v>
      </c>
      <c r="AI14" s="24" t="s">
        <v>217</v>
      </c>
      <c r="AJ14" s="24" t="s">
        <v>217</v>
      </c>
      <c r="AK14" s="24">
        <v>0</v>
      </c>
      <c r="AL14" s="24" t="s">
        <v>217</v>
      </c>
      <c r="AM14" s="24" t="s">
        <v>217</v>
      </c>
      <c r="AN14" s="24" t="s">
        <v>217</v>
      </c>
      <c r="AO14" s="24">
        <v>0</v>
      </c>
      <c r="AP14" s="24" t="s">
        <v>217</v>
      </c>
      <c r="AQ14" s="25" t="s">
        <v>221</v>
      </c>
      <c r="AR14" s="25" t="s">
        <v>221</v>
      </c>
      <c r="AS14" s="25" t="s">
        <v>222</v>
      </c>
      <c r="AT14" s="19">
        <v>43496</v>
      </c>
      <c r="AU14" s="19">
        <v>43503</v>
      </c>
    </row>
    <row r="15" spans="1:48" x14ac:dyDescent="0.25">
      <c r="A15" s="18">
        <v>2019</v>
      </c>
      <c r="B15" s="19">
        <v>43466</v>
      </c>
      <c r="C15" s="19">
        <v>43496</v>
      </c>
      <c r="D15" s="20" t="s">
        <v>213</v>
      </c>
      <c r="E15" s="20" t="s">
        <v>281</v>
      </c>
      <c r="F15" s="20" t="s">
        <v>215</v>
      </c>
      <c r="G15" s="20" t="s">
        <v>215</v>
      </c>
      <c r="H15" s="20" t="s">
        <v>281</v>
      </c>
      <c r="I15" s="20" t="s">
        <v>219</v>
      </c>
      <c r="J15" s="20" t="s">
        <v>113</v>
      </c>
      <c r="K15" s="21" t="s">
        <v>122</v>
      </c>
      <c r="L15" s="20" t="s">
        <v>115</v>
      </c>
      <c r="M15" s="20" t="s">
        <v>239</v>
      </c>
      <c r="N15" s="21" t="s">
        <v>216</v>
      </c>
      <c r="O15" s="21" t="s">
        <v>148</v>
      </c>
      <c r="P15" s="20" t="s">
        <v>218</v>
      </c>
      <c r="Q15" s="22" t="s">
        <v>155</v>
      </c>
      <c r="R15" s="22" t="s">
        <v>325</v>
      </c>
      <c r="S15" s="22">
        <v>333</v>
      </c>
      <c r="T15" s="22"/>
      <c r="U15" s="26" t="s">
        <v>180</v>
      </c>
      <c r="V15" s="26" t="s">
        <v>312</v>
      </c>
      <c r="W15" s="27">
        <v>5349</v>
      </c>
      <c r="X15" s="26" t="s">
        <v>307</v>
      </c>
      <c r="Y15" s="20" t="s">
        <v>220</v>
      </c>
      <c r="Z15" s="20" t="s">
        <v>307</v>
      </c>
      <c r="AA15" s="27">
        <v>5349</v>
      </c>
      <c r="AB15" s="20" t="s">
        <v>336</v>
      </c>
      <c r="AC15" s="27">
        <v>5349</v>
      </c>
      <c r="AD15" s="24" t="s">
        <v>217</v>
      </c>
      <c r="AE15" s="24" t="s">
        <v>217</v>
      </c>
      <c r="AF15" s="24" t="s">
        <v>217</v>
      </c>
      <c r="AG15" s="24">
        <v>0</v>
      </c>
      <c r="AH15" s="24" t="s">
        <v>217</v>
      </c>
      <c r="AI15" s="24" t="s">
        <v>217</v>
      </c>
      <c r="AJ15" s="24" t="s">
        <v>217</v>
      </c>
      <c r="AK15" s="24">
        <v>0</v>
      </c>
      <c r="AL15" s="24" t="s">
        <v>217</v>
      </c>
      <c r="AM15" s="24" t="s">
        <v>217</v>
      </c>
      <c r="AN15" s="24" t="s">
        <v>217</v>
      </c>
      <c r="AO15" s="24">
        <v>5510376800</v>
      </c>
      <c r="AP15" s="24" t="s">
        <v>217</v>
      </c>
      <c r="AQ15" s="25" t="s">
        <v>221</v>
      </c>
      <c r="AR15" s="25" t="s">
        <v>221</v>
      </c>
      <c r="AS15" s="25" t="s">
        <v>222</v>
      </c>
      <c r="AT15" s="19">
        <v>43496</v>
      </c>
      <c r="AU15" s="19">
        <v>43503</v>
      </c>
    </row>
    <row r="16" spans="1:48" x14ac:dyDescent="0.25">
      <c r="A16" s="18">
        <v>2019</v>
      </c>
      <c r="B16" s="19">
        <v>43466</v>
      </c>
      <c r="C16" s="19">
        <v>43496</v>
      </c>
      <c r="D16" s="20" t="s">
        <v>213</v>
      </c>
      <c r="E16" s="20" t="s">
        <v>282</v>
      </c>
      <c r="F16" s="20" t="s">
        <v>215</v>
      </c>
      <c r="G16" s="20" t="s">
        <v>215</v>
      </c>
      <c r="H16" s="20" t="s">
        <v>282</v>
      </c>
      <c r="I16" s="20" t="s">
        <v>219</v>
      </c>
      <c r="J16" s="20" t="s">
        <v>113</v>
      </c>
      <c r="K16" s="21" t="s">
        <v>122</v>
      </c>
      <c r="L16" s="20" t="s">
        <v>115</v>
      </c>
      <c r="M16" s="20" t="s">
        <v>240</v>
      </c>
      <c r="N16" s="21" t="s">
        <v>216</v>
      </c>
      <c r="O16" s="21" t="s">
        <v>148</v>
      </c>
      <c r="P16" s="20" t="s">
        <v>218</v>
      </c>
      <c r="Q16" s="22" t="s">
        <v>155</v>
      </c>
      <c r="R16" s="22" t="s">
        <v>326</v>
      </c>
      <c r="S16" s="22">
        <v>113</v>
      </c>
      <c r="T16" s="22"/>
      <c r="U16" s="26" t="s">
        <v>180</v>
      </c>
      <c r="V16" s="26" t="s">
        <v>313</v>
      </c>
      <c r="W16" s="27">
        <v>78260</v>
      </c>
      <c r="X16" s="26" t="s">
        <v>216</v>
      </c>
      <c r="Y16" s="20" t="s">
        <v>220</v>
      </c>
      <c r="Z16" s="20" t="s">
        <v>216</v>
      </c>
      <c r="AA16" s="27">
        <v>78260</v>
      </c>
      <c r="AB16" s="20" t="s">
        <v>216</v>
      </c>
      <c r="AC16" s="27">
        <v>78260</v>
      </c>
      <c r="AD16" s="24" t="s">
        <v>217</v>
      </c>
      <c r="AE16" s="24" t="s">
        <v>217</v>
      </c>
      <c r="AF16" s="24" t="s">
        <v>217</v>
      </c>
      <c r="AG16" s="24">
        <v>0</v>
      </c>
      <c r="AH16" s="24" t="s">
        <v>217</v>
      </c>
      <c r="AI16" s="24" t="s">
        <v>217</v>
      </c>
      <c r="AJ16" s="24" t="s">
        <v>217</v>
      </c>
      <c r="AK16" s="24">
        <v>0</v>
      </c>
      <c r="AL16" s="24" t="s">
        <v>217</v>
      </c>
      <c r="AM16" s="24" t="s">
        <v>217</v>
      </c>
      <c r="AN16" s="24" t="s">
        <v>217</v>
      </c>
      <c r="AO16" s="24">
        <v>8207162</v>
      </c>
      <c r="AP16" s="24" t="s">
        <v>217</v>
      </c>
      <c r="AQ16" s="25" t="s">
        <v>221</v>
      </c>
      <c r="AR16" s="25" t="s">
        <v>221</v>
      </c>
      <c r="AS16" s="25" t="s">
        <v>222</v>
      </c>
      <c r="AT16" s="19">
        <v>43496</v>
      </c>
      <c r="AU16" s="19">
        <v>43503</v>
      </c>
    </row>
    <row r="17" spans="1:47" x14ac:dyDescent="0.25">
      <c r="A17" s="18">
        <v>2019</v>
      </c>
      <c r="B17" s="19">
        <v>43466</v>
      </c>
      <c r="C17" s="19">
        <v>43496</v>
      </c>
      <c r="D17" s="20" t="s">
        <v>213</v>
      </c>
      <c r="E17" s="20" t="s">
        <v>283</v>
      </c>
      <c r="F17" s="20" t="s">
        <v>215</v>
      </c>
      <c r="G17" s="20" t="s">
        <v>215</v>
      </c>
      <c r="H17" s="20" t="s">
        <v>283</v>
      </c>
      <c r="I17" s="20" t="s">
        <v>219</v>
      </c>
      <c r="J17" s="20" t="s">
        <v>113</v>
      </c>
      <c r="K17" s="21" t="s">
        <v>122</v>
      </c>
      <c r="L17" s="20" t="s">
        <v>115</v>
      </c>
      <c r="M17" s="20" t="s">
        <v>241</v>
      </c>
      <c r="N17" s="21" t="s">
        <v>216</v>
      </c>
      <c r="O17" s="21" t="s">
        <v>148</v>
      </c>
      <c r="P17" s="20" t="s">
        <v>218</v>
      </c>
      <c r="Q17" s="22" t="s">
        <v>155</v>
      </c>
      <c r="R17" s="22" t="s">
        <v>314</v>
      </c>
      <c r="S17" s="22">
        <v>100</v>
      </c>
      <c r="T17" s="22"/>
      <c r="U17" s="26" t="s">
        <v>180</v>
      </c>
      <c r="V17" s="26" t="s">
        <v>314</v>
      </c>
      <c r="W17" s="27">
        <v>78433</v>
      </c>
      <c r="X17" s="26" t="s">
        <v>224</v>
      </c>
      <c r="Y17" s="20" t="s">
        <v>220</v>
      </c>
      <c r="Z17" s="20" t="s">
        <v>224</v>
      </c>
      <c r="AA17" s="27">
        <v>78433</v>
      </c>
      <c r="AB17" s="20" t="s">
        <v>216</v>
      </c>
      <c r="AC17" s="27">
        <v>78433</v>
      </c>
      <c r="AD17" s="24" t="s">
        <v>217</v>
      </c>
      <c r="AE17" s="24" t="s">
        <v>217</v>
      </c>
      <c r="AF17" s="24" t="s">
        <v>217</v>
      </c>
      <c r="AG17" s="24">
        <v>0</v>
      </c>
      <c r="AH17" s="24" t="s">
        <v>217</v>
      </c>
      <c r="AI17" s="24" t="s">
        <v>217</v>
      </c>
      <c r="AJ17" s="24" t="s">
        <v>217</v>
      </c>
      <c r="AK17" s="24">
        <v>0</v>
      </c>
      <c r="AL17" s="24" t="s">
        <v>217</v>
      </c>
      <c r="AM17" s="24" t="s">
        <v>217</v>
      </c>
      <c r="AN17" s="24" t="s">
        <v>217</v>
      </c>
      <c r="AO17" s="24">
        <v>0</v>
      </c>
      <c r="AP17" s="24" t="s">
        <v>217</v>
      </c>
      <c r="AQ17" s="25" t="s">
        <v>221</v>
      </c>
      <c r="AR17" s="25" t="s">
        <v>221</v>
      </c>
      <c r="AS17" s="25" t="s">
        <v>222</v>
      </c>
      <c r="AT17" s="19">
        <v>43496</v>
      </c>
      <c r="AU17" s="19">
        <v>43503</v>
      </c>
    </row>
    <row r="18" spans="1:47" x14ac:dyDescent="0.25">
      <c r="A18" s="18">
        <v>2019</v>
      </c>
      <c r="B18" s="19">
        <v>43466</v>
      </c>
      <c r="C18" s="19">
        <v>43496</v>
      </c>
      <c r="D18" s="20" t="s">
        <v>214</v>
      </c>
      <c r="E18" s="20" t="s">
        <v>299</v>
      </c>
      <c r="F18" s="20" t="s">
        <v>258</v>
      </c>
      <c r="G18" s="20" t="s">
        <v>270</v>
      </c>
      <c r="H18" s="20" t="s">
        <v>284</v>
      </c>
      <c r="I18" s="20" t="s">
        <v>219</v>
      </c>
      <c r="J18" s="20" t="s">
        <v>113</v>
      </c>
      <c r="K18" s="21" t="s">
        <v>122</v>
      </c>
      <c r="L18" s="20" t="s">
        <v>115</v>
      </c>
      <c r="M18" s="20" t="s">
        <v>242</v>
      </c>
      <c r="N18" s="21" t="s">
        <v>216</v>
      </c>
      <c r="O18" s="21" t="s">
        <v>148</v>
      </c>
      <c r="P18" s="20" t="s">
        <v>218</v>
      </c>
      <c r="Q18" s="22" t="s">
        <v>155</v>
      </c>
      <c r="R18" s="22" t="s">
        <v>327</v>
      </c>
      <c r="S18" s="22">
        <v>233</v>
      </c>
      <c r="T18" s="22"/>
      <c r="U18" s="26" t="s">
        <v>180</v>
      </c>
      <c r="V18" s="26" t="s">
        <v>223</v>
      </c>
      <c r="W18" s="20" t="s">
        <v>220</v>
      </c>
      <c r="X18" s="26" t="s">
        <v>308</v>
      </c>
      <c r="Y18" s="20" t="s">
        <v>220</v>
      </c>
      <c r="Z18" s="20" t="s">
        <v>308</v>
      </c>
      <c r="AA18" s="20">
        <v>0</v>
      </c>
      <c r="AB18" s="20" t="s">
        <v>216</v>
      </c>
      <c r="AC18" s="20">
        <v>0</v>
      </c>
      <c r="AD18" s="24" t="s">
        <v>217</v>
      </c>
      <c r="AE18" s="24" t="s">
        <v>217</v>
      </c>
      <c r="AF18" s="24" t="s">
        <v>217</v>
      </c>
      <c r="AG18" s="24">
        <v>0</v>
      </c>
      <c r="AH18" s="24" t="s">
        <v>217</v>
      </c>
      <c r="AI18" s="24" t="s">
        <v>217</v>
      </c>
      <c r="AJ18" s="24" t="s">
        <v>217</v>
      </c>
      <c r="AK18" s="24">
        <v>0</v>
      </c>
      <c r="AL18" s="24" t="s">
        <v>217</v>
      </c>
      <c r="AM18" s="24" t="s">
        <v>217</v>
      </c>
      <c r="AN18" s="24" t="s">
        <v>217</v>
      </c>
      <c r="AO18" s="24">
        <v>4881141371</v>
      </c>
      <c r="AP18" s="24" t="s">
        <v>217</v>
      </c>
      <c r="AQ18" s="25" t="s">
        <v>221</v>
      </c>
      <c r="AR18" s="25" t="s">
        <v>221</v>
      </c>
      <c r="AS18" s="25" t="s">
        <v>222</v>
      </c>
      <c r="AT18" s="19">
        <v>43496</v>
      </c>
      <c r="AU18" s="19">
        <v>43503</v>
      </c>
    </row>
    <row r="19" spans="1:47" x14ac:dyDescent="0.25">
      <c r="A19" s="18">
        <v>2019</v>
      </c>
      <c r="B19" s="19">
        <v>43466</v>
      </c>
      <c r="C19" s="19">
        <v>43496</v>
      </c>
      <c r="D19" s="20" t="s">
        <v>214</v>
      </c>
      <c r="E19" s="20" t="s">
        <v>300</v>
      </c>
      <c r="F19" s="20" t="s">
        <v>259</v>
      </c>
      <c r="G19" s="20" t="s">
        <v>228</v>
      </c>
      <c r="H19" s="20" t="s">
        <v>285</v>
      </c>
      <c r="I19" s="20" t="s">
        <v>219</v>
      </c>
      <c r="J19" s="20" t="s">
        <v>113</v>
      </c>
      <c r="K19" s="21" t="s">
        <v>122</v>
      </c>
      <c r="L19" s="20" t="s">
        <v>115</v>
      </c>
      <c r="M19" s="20" t="s">
        <v>243</v>
      </c>
      <c r="N19" s="21" t="s">
        <v>216</v>
      </c>
      <c r="O19" s="21" t="s">
        <v>148</v>
      </c>
      <c r="P19" s="20" t="s">
        <v>218</v>
      </c>
      <c r="Q19" s="22" t="s">
        <v>155</v>
      </c>
      <c r="R19" s="22" t="s">
        <v>328</v>
      </c>
      <c r="S19" s="22">
        <v>138</v>
      </c>
      <c r="T19" s="22"/>
      <c r="U19" s="26" t="s">
        <v>180</v>
      </c>
      <c r="V19" s="26" t="s">
        <v>315</v>
      </c>
      <c r="W19" s="20" t="s">
        <v>220</v>
      </c>
      <c r="X19" s="26" t="s">
        <v>224</v>
      </c>
      <c r="Y19" s="20" t="s">
        <v>220</v>
      </c>
      <c r="Z19" s="20" t="s">
        <v>224</v>
      </c>
      <c r="AA19" s="20">
        <v>0</v>
      </c>
      <c r="AB19" s="20" t="s">
        <v>216</v>
      </c>
      <c r="AC19" s="20">
        <v>0</v>
      </c>
      <c r="AD19" s="24" t="s">
        <v>217</v>
      </c>
      <c r="AE19" s="24" t="s">
        <v>217</v>
      </c>
      <c r="AF19" s="24" t="s">
        <v>217</v>
      </c>
      <c r="AG19" s="24">
        <v>0</v>
      </c>
      <c r="AH19" s="24" t="s">
        <v>217</v>
      </c>
      <c r="AI19" s="24" t="s">
        <v>217</v>
      </c>
      <c r="AJ19" s="24" t="s">
        <v>217</v>
      </c>
      <c r="AK19" s="24">
        <v>0</v>
      </c>
      <c r="AL19" s="24" t="s">
        <v>217</v>
      </c>
      <c r="AM19" s="24" t="s">
        <v>217</v>
      </c>
      <c r="AN19" s="24" t="s">
        <v>217</v>
      </c>
      <c r="AO19" s="24">
        <v>0</v>
      </c>
      <c r="AP19" s="24" t="s">
        <v>217</v>
      </c>
      <c r="AQ19" s="25" t="s">
        <v>221</v>
      </c>
      <c r="AR19" s="25" t="s">
        <v>221</v>
      </c>
      <c r="AS19" s="25" t="s">
        <v>222</v>
      </c>
      <c r="AT19" s="19">
        <v>43496</v>
      </c>
      <c r="AU19" s="19">
        <v>43503</v>
      </c>
    </row>
    <row r="20" spans="1:47" x14ac:dyDescent="0.25">
      <c r="A20" s="18">
        <v>2019</v>
      </c>
      <c r="B20" s="19">
        <v>43466</v>
      </c>
      <c r="C20" s="19">
        <v>43496</v>
      </c>
      <c r="D20" s="20" t="s">
        <v>214</v>
      </c>
      <c r="E20" s="20" t="s">
        <v>230</v>
      </c>
      <c r="F20" s="20" t="s">
        <v>260</v>
      </c>
      <c r="G20" s="20" t="s">
        <v>229</v>
      </c>
      <c r="H20" s="20" t="s">
        <v>286</v>
      </c>
      <c r="I20" s="20" t="s">
        <v>219</v>
      </c>
      <c r="J20" s="20" t="s">
        <v>113</v>
      </c>
      <c r="K20" s="21" t="s">
        <v>122</v>
      </c>
      <c r="L20" s="20" t="s">
        <v>115</v>
      </c>
      <c r="M20" s="20" t="s">
        <v>244</v>
      </c>
      <c r="N20" s="21" t="s">
        <v>216</v>
      </c>
      <c r="O20" s="21" t="s">
        <v>148</v>
      </c>
      <c r="P20" s="20" t="s">
        <v>218</v>
      </c>
      <c r="Q20" s="22" t="s">
        <v>155</v>
      </c>
      <c r="R20" s="22" t="s">
        <v>329</v>
      </c>
      <c r="S20" s="29" t="s">
        <v>250</v>
      </c>
      <c r="T20" s="22"/>
      <c r="U20" s="26" t="s">
        <v>180</v>
      </c>
      <c r="V20" s="20" t="s">
        <v>220</v>
      </c>
      <c r="W20" s="27">
        <v>98600</v>
      </c>
      <c r="X20" s="26" t="s">
        <v>309</v>
      </c>
      <c r="Y20" s="20" t="s">
        <v>220</v>
      </c>
      <c r="Z20" s="20" t="s">
        <v>309</v>
      </c>
      <c r="AA20" s="27">
        <v>98600</v>
      </c>
      <c r="AB20" s="20" t="s">
        <v>126</v>
      </c>
      <c r="AC20" s="27">
        <v>98600</v>
      </c>
      <c r="AD20" s="24" t="s">
        <v>217</v>
      </c>
      <c r="AE20" s="24" t="s">
        <v>217</v>
      </c>
      <c r="AF20" s="24" t="s">
        <v>217</v>
      </c>
      <c r="AG20" s="24">
        <v>0</v>
      </c>
      <c r="AH20" s="24" t="s">
        <v>217</v>
      </c>
      <c r="AI20" s="24" t="s">
        <v>217</v>
      </c>
      <c r="AJ20" s="24" t="s">
        <v>217</v>
      </c>
      <c r="AK20" s="24">
        <v>0</v>
      </c>
      <c r="AL20" s="24" t="s">
        <v>217</v>
      </c>
      <c r="AM20" s="24" t="s">
        <v>217</v>
      </c>
      <c r="AN20" s="24" t="s">
        <v>217</v>
      </c>
      <c r="AO20" s="24">
        <v>0</v>
      </c>
      <c r="AP20" s="24" t="s">
        <v>217</v>
      </c>
      <c r="AQ20" s="25" t="s">
        <v>221</v>
      </c>
      <c r="AR20" s="25" t="s">
        <v>221</v>
      </c>
      <c r="AS20" s="25" t="s">
        <v>222</v>
      </c>
      <c r="AT20" s="19">
        <v>43496</v>
      </c>
      <c r="AU20" s="19">
        <v>43503</v>
      </c>
    </row>
    <row r="21" spans="1:47" x14ac:dyDescent="0.25">
      <c r="A21" s="18">
        <v>2019</v>
      </c>
      <c r="B21" s="19">
        <v>43466</v>
      </c>
      <c r="C21" s="19">
        <v>43496</v>
      </c>
      <c r="D21" s="20" t="s">
        <v>214</v>
      </c>
      <c r="E21" s="20" t="s">
        <v>301</v>
      </c>
      <c r="F21" s="20" t="s">
        <v>261</v>
      </c>
      <c r="G21" s="20" t="s">
        <v>271</v>
      </c>
      <c r="H21" s="20" t="s">
        <v>287</v>
      </c>
      <c r="I21" s="20" t="s">
        <v>219</v>
      </c>
      <c r="J21" s="20" t="s">
        <v>113</v>
      </c>
      <c r="K21" s="21" t="s">
        <v>122</v>
      </c>
      <c r="L21" s="20" t="s">
        <v>115</v>
      </c>
      <c r="M21" s="20" t="s">
        <v>245</v>
      </c>
      <c r="N21" s="21" t="s">
        <v>216</v>
      </c>
      <c r="O21" s="21" t="s">
        <v>148</v>
      </c>
      <c r="P21" s="20" t="s">
        <v>218</v>
      </c>
      <c r="Q21" s="22" t="s">
        <v>155</v>
      </c>
      <c r="R21" s="22" t="s">
        <v>330</v>
      </c>
      <c r="S21" s="22">
        <v>133</v>
      </c>
      <c r="T21" s="22"/>
      <c r="U21" s="26" t="s">
        <v>180</v>
      </c>
      <c r="V21" s="20" t="s">
        <v>220</v>
      </c>
      <c r="W21" s="27">
        <v>98054</v>
      </c>
      <c r="X21" s="26" t="s">
        <v>309</v>
      </c>
      <c r="Y21" s="20" t="s">
        <v>220</v>
      </c>
      <c r="Z21" s="20" t="s">
        <v>309</v>
      </c>
      <c r="AA21" s="27">
        <v>98054</v>
      </c>
      <c r="AB21" s="20" t="s">
        <v>126</v>
      </c>
      <c r="AC21" s="27">
        <v>98054</v>
      </c>
      <c r="AD21" s="24" t="s">
        <v>217</v>
      </c>
      <c r="AE21" s="24" t="s">
        <v>217</v>
      </c>
      <c r="AF21" s="24" t="s">
        <v>217</v>
      </c>
      <c r="AG21" s="24">
        <v>0</v>
      </c>
      <c r="AH21" s="24" t="s">
        <v>217</v>
      </c>
      <c r="AI21" s="24" t="s">
        <v>217</v>
      </c>
      <c r="AJ21" s="24" t="s">
        <v>217</v>
      </c>
      <c r="AK21" s="24">
        <v>0</v>
      </c>
      <c r="AL21" s="24" t="s">
        <v>217</v>
      </c>
      <c r="AM21" s="24" t="s">
        <v>217</v>
      </c>
      <c r="AN21" s="24" t="s">
        <v>217</v>
      </c>
      <c r="AO21" s="24">
        <v>0</v>
      </c>
      <c r="AP21" s="24" t="s">
        <v>217</v>
      </c>
      <c r="AQ21" s="25" t="s">
        <v>221</v>
      </c>
      <c r="AR21" s="25" t="s">
        <v>221</v>
      </c>
      <c r="AS21" s="25" t="s">
        <v>222</v>
      </c>
      <c r="AT21" s="19">
        <v>43496</v>
      </c>
      <c r="AU21" s="19">
        <v>43503</v>
      </c>
    </row>
    <row r="22" spans="1:47" x14ac:dyDescent="0.25">
      <c r="A22" s="18">
        <v>2019</v>
      </c>
      <c r="B22" s="19">
        <v>43466</v>
      </c>
      <c r="C22" s="19">
        <v>43496</v>
      </c>
      <c r="D22" s="20" t="s">
        <v>214</v>
      </c>
      <c r="E22" s="20" t="s">
        <v>302</v>
      </c>
      <c r="F22" s="20" t="s">
        <v>262</v>
      </c>
      <c r="G22" s="20" t="s">
        <v>272</v>
      </c>
      <c r="H22" s="20" t="s">
        <v>288</v>
      </c>
      <c r="I22" s="20" t="s">
        <v>219</v>
      </c>
      <c r="J22" s="20" t="s">
        <v>113</v>
      </c>
      <c r="K22" s="21" t="s">
        <v>122</v>
      </c>
      <c r="L22" s="20" t="s">
        <v>115</v>
      </c>
      <c r="M22" s="20" t="s">
        <v>246</v>
      </c>
      <c r="N22" s="21" t="s">
        <v>216</v>
      </c>
      <c r="O22" s="21" t="s">
        <v>148</v>
      </c>
      <c r="P22" s="20" t="s">
        <v>218</v>
      </c>
      <c r="Q22" s="22" t="s">
        <v>155</v>
      </c>
      <c r="R22" s="22" t="s">
        <v>331</v>
      </c>
      <c r="S22" s="22">
        <v>496</v>
      </c>
      <c r="T22" s="22"/>
      <c r="U22" s="26" t="s">
        <v>180</v>
      </c>
      <c r="V22" s="26" t="s">
        <v>316</v>
      </c>
      <c r="W22" s="20" t="s">
        <v>220</v>
      </c>
      <c r="X22" s="26" t="s">
        <v>216</v>
      </c>
      <c r="Y22" s="20" t="s">
        <v>220</v>
      </c>
      <c r="Z22" s="20" t="s">
        <v>216</v>
      </c>
      <c r="AA22" s="20">
        <v>0</v>
      </c>
      <c r="AB22" s="20" t="s">
        <v>216</v>
      </c>
      <c r="AC22" s="20">
        <v>0</v>
      </c>
      <c r="AD22" s="24" t="s">
        <v>217</v>
      </c>
      <c r="AE22" s="24" t="s">
        <v>217</v>
      </c>
      <c r="AF22" s="24" t="s">
        <v>217</v>
      </c>
      <c r="AG22" s="24">
        <v>0</v>
      </c>
      <c r="AH22" s="24" t="s">
        <v>217</v>
      </c>
      <c r="AI22" s="24" t="s">
        <v>217</v>
      </c>
      <c r="AJ22" s="24" t="s">
        <v>217</v>
      </c>
      <c r="AK22" s="24">
        <v>0</v>
      </c>
      <c r="AL22" s="24" t="s">
        <v>217</v>
      </c>
      <c r="AM22" s="24" t="s">
        <v>217</v>
      </c>
      <c r="AN22" s="24" t="s">
        <v>217</v>
      </c>
      <c r="AO22" s="24">
        <v>0</v>
      </c>
      <c r="AP22" s="24" t="s">
        <v>217</v>
      </c>
      <c r="AQ22" s="25" t="s">
        <v>221</v>
      </c>
      <c r="AR22" s="25" t="s">
        <v>221</v>
      </c>
      <c r="AS22" s="25" t="s">
        <v>222</v>
      </c>
      <c r="AT22" s="19">
        <v>43496</v>
      </c>
      <c r="AU22" s="19">
        <v>43503</v>
      </c>
    </row>
    <row r="23" spans="1:47" x14ac:dyDescent="0.25">
      <c r="A23" s="18">
        <v>2019</v>
      </c>
      <c r="B23" s="19">
        <v>43466</v>
      </c>
      <c r="C23" s="19">
        <v>43496</v>
      </c>
      <c r="D23" s="20" t="s">
        <v>213</v>
      </c>
      <c r="E23" s="20" t="s">
        <v>289</v>
      </c>
      <c r="F23" s="20" t="s">
        <v>215</v>
      </c>
      <c r="G23" s="20" t="s">
        <v>215</v>
      </c>
      <c r="H23" s="20" t="s">
        <v>289</v>
      </c>
      <c r="I23" s="20" t="s">
        <v>219</v>
      </c>
      <c r="J23" s="20" t="s">
        <v>113</v>
      </c>
      <c r="K23" s="21" t="s">
        <v>122</v>
      </c>
      <c r="L23" s="20" t="s">
        <v>115</v>
      </c>
      <c r="M23" s="20" t="s">
        <v>247</v>
      </c>
      <c r="N23" s="21" t="s">
        <v>216</v>
      </c>
      <c r="O23" s="21" t="s">
        <v>148</v>
      </c>
      <c r="P23" s="20" t="s">
        <v>218</v>
      </c>
      <c r="Q23" s="22" t="s">
        <v>155</v>
      </c>
      <c r="R23" s="22" t="s">
        <v>332</v>
      </c>
      <c r="S23" s="22">
        <v>429</v>
      </c>
      <c r="T23" s="22"/>
      <c r="U23" s="26" t="s">
        <v>180</v>
      </c>
      <c r="V23" s="26" t="s">
        <v>317</v>
      </c>
      <c r="W23" s="27">
        <v>78141</v>
      </c>
      <c r="X23" s="26" t="s">
        <v>216</v>
      </c>
      <c r="Y23" s="20" t="s">
        <v>220</v>
      </c>
      <c r="Z23" s="20" t="s">
        <v>216</v>
      </c>
      <c r="AA23" s="27">
        <v>78141</v>
      </c>
      <c r="AB23" s="20" t="s">
        <v>216</v>
      </c>
      <c r="AC23" s="27">
        <v>78141</v>
      </c>
      <c r="AD23" s="24" t="s">
        <v>217</v>
      </c>
      <c r="AE23" s="24" t="s">
        <v>217</v>
      </c>
      <c r="AF23" s="24" t="s">
        <v>217</v>
      </c>
      <c r="AG23" s="24">
        <v>0</v>
      </c>
      <c r="AH23" s="24" t="s">
        <v>217</v>
      </c>
      <c r="AI23" s="24" t="s">
        <v>217</v>
      </c>
      <c r="AJ23" s="24" t="s">
        <v>217</v>
      </c>
      <c r="AK23" s="24">
        <v>0</v>
      </c>
      <c r="AL23" s="24" t="s">
        <v>217</v>
      </c>
      <c r="AM23" s="24" t="s">
        <v>217</v>
      </c>
      <c r="AN23" s="24" t="s">
        <v>217</v>
      </c>
      <c r="AO23" s="24">
        <v>0</v>
      </c>
      <c r="AP23" s="24" t="s">
        <v>217</v>
      </c>
      <c r="AQ23" s="25" t="s">
        <v>221</v>
      </c>
      <c r="AR23" s="25" t="s">
        <v>221</v>
      </c>
      <c r="AS23" s="25" t="s">
        <v>222</v>
      </c>
      <c r="AT23" s="19">
        <v>43496</v>
      </c>
      <c r="AU23" s="19">
        <v>43503</v>
      </c>
    </row>
    <row r="24" spans="1:47" x14ac:dyDescent="0.25">
      <c r="A24" s="18">
        <v>2019</v>
      </c>
      <c r="B24" s="19">
        <v>43466</v>
      </c>
      <c r="C24" s="19">
        <v>43496</v>
      </c>
      <c r="D24" s="20" t="s">
        <v>214</v>
      </c>
      <c r="E24" s="20" t="s">
        <v>303</v>
      </c>
      <c r="F24" s="20" t="s">
        <v>263</v>
      </c>
      <c r="G24" s="20" t="s">
        <v>273</v>
      </c>
      <c r="H24" s="20" t="s">
        <v>290</v>
      </c>
      <c r="I24" s="20" t="s">
        <v>219</v>
      </c>
      <c r="J24" s="20" t="s">
        <v>113</v>
      </c>
      <c r="K24" s="21" t="s">
        <v>122</v>
      </c>
      <c r="L24" s="20" t="s">
        <v>115</v>
      </c>
      <c r="M24" s="20" t="s">
        <v>248</v>
      </c>
      <c r="N24" s="21" t="s">
        <v>216</v>
      </c>
      <c r="O24" s="21" t="s">
        <v>148</v>
      </c>
      <c r="P24" s="20" t="s">
        <v>218</v>
      </c>
      <c r="Q24" s="22" t="s">
        <v>155</v>
      </c>
      <c r="R24" s="22" t="s">
        <v>333</v>
      </c>
      <c r="S24" s="22">
        <v>1005</v>
      </c>
      <c r="T24" s="22"/>
      <c r="U24" s="26" t="s">
        <v>180</v>
      </c>
      <c r="V24" s="26" t="s">
        <v>231</v>
      </c>
      <c r="W24" s="27">
        <v>78269</v>
      </c>
      <c r="X24" s="26" t="s">
        <v>225</v>
      </c>
      <c r="Y24" s="20" t="s">
        <v>220</v>
      </c>
      <c r="Z24" s="20" t="s">
        <v>225</v>
      </c>
      <c r="AA24" s="27">
        <v>78269</v>
      </c>
      <c r="AB24" s="20" t="s">
        <v>216</v>
      </c>
      <c r="AC24" s="27">
        <v>78269</v>
      </c>
      <c r="AD24" s="24" t="s">
        <v>217</v>
      </c>
      <c r="AE24" s="24" t="s">
        <v>217</v>
      </c>
      <c r="AF24" s="24" t="s">
        <v>217</v>
      </c>
      <c r="AG24" s="24">
        <v>0</v>
      </c>
      <c r="AH24" s="24" t="s">
        <v>217</v>
      </c>
      <c r="AI24" s="24" t="s">
        <v>217</v>
      </c>
      <c r="AJ24" s="24" t="s">
        <v>217</v>
      </c>
      <c r="AK24" s="24">
        <v>0</v>
      </c>
      <c r="AL24" s="24" t="s">
        <v>217</v>
      </c>
      <c r="AM24" s="24" t="s">
        <v>217</v>
      </c>
      <c r="AN24" s="24" t="s">
        <v>217</v>
      </c>
      <c r="AO24" s="24">
        <v>4448132182</v>
      </c>
      <c r="AP24" s="24" t="s">
        <v>217</v>
      </c>
      <c r="AQ24" s="25" t="s">
        <v>221</v>
      </c>
      <c r="AR24" s="25" t="s">
        <v>221</v>
      </c>
      <c r="AS24" s="25" t="s">
        <v>222</v>
      </c>
      <c r="AT24" s="19">
        <v>43496</v>
      </c>
      <c r="AU24" s="19">
        <v>43503</v>
      </c>
    </row>
    <row r="25" spans="1:47" x14ac:dyDescent="0.25">
      <c r="A25" s="18">
        <v>2019</v>
      </c>
      <c r="B25" s="19">
        <v>43466</v>
      </c>
      <c r="C25" s="19">
        <v>43496</v>
      </c>
      <c r="D25" s="20" t="s">
        <v>214</v>
      </c>
      <c r="E25" s="20" t="s">
        <v>304</v>
      </c>
      <c r="F25" s="20" t="s">
        <v>264</v>
      </c>
      <c r="G25" s="20" t="s">
        <v>252</v>
      </c>
      <c r="H25" s="20" t="s">
        <v>291</v>
      </c>
      <c r="I25" s="20" t="s">
        <v>219</v>
      </c>
      <c r="J25" s="20" t="s">
        <v>113</v>
      </c>
      <c r="K25" s="21" t="s">
        <v>122</v>
      </c>
      <c r="L25" s="20" t="s">
        <v>115</v>
      </c>
      <c r="M25" s="20" t="s">
        <v>249</v>
      </c>
      <c r="N25" s="21" t="s">
        <v>216</v>
      </c>
      <c r="O25" s="21" t="s">
        <v>148</v>
      </c>
      <c r="P25" s="20" t="s">
        <v>218</v>
      </c>
      <c r="Q25" s="22" t="s">
        <v>155</v>
      </c>
      <c r="R25" s="22" t="s">
        <v>334</v>
      </c>
      <c r="S25" s="22">
        <v>685</v>
      </c>
      <c r="T25" s="22"/>
      <c r="U25" s="26" t="s">
        <v>180</v>
      </c>
      <c r="V25" s="26" t="s">
        <v>318</v>
      </c>
      <c r="W25" s="27">
        <v>78280</v>
      </c>
      <c r="X25" s="26" t="s">
        <v>216</v>
      </c>
      <c r="Y25" s="20" t="s">
        <v>220</v>
      </c>
      <c r="Z25" s="20" t="s">
        <v>216</v>
      </c>
      <c r="AA25" s="27">
        <v>78280</v>
      </c>
      <c r="AB25" s="20" t="s">
        <v>216</v>
      </c>
      <c r="AC25" s="27">
        <v>78280</v>
      </c>
      <c r="AD25" s="24" t="s">
        <v>217</v>
      </c>
      <c r="AE25" s="24" t="s">
        <v>217</v>
      </c>
      <c r="AF25" s="24" t="s">
        <v>217</v>
      </c>
      <c r="AG25" s="24">
        <v>0</v>
      </c>
      <c r="AH25" s="24" t="s">
        <v>217</v>
      </c>
      <c r="AI25" s="24" t="s">
        <v>217</v>
      </c>
      <c r="AJ25" s="24" t="s">
        <v>217</v>
      </c>
      <c r="AK25" s="24">
        <v>0</v>
      </c>
      <c r="AL25" s="24" t="s">
        <v>217</v>
      </c>
      <c r="AM25" s="24" t="s">
        <v>217</v>
      </c>
      <c r="AN25" s="24" t="s">
        <v>217</v>
      </c>
      <c r="AO25" s="24">
        <v>4448143213</v>
      </c>
      <c r="AP25" s="24" t="s">
        <v>217</v>
      </c>
      <c r="AQ25" s="25" t="s">
        <v>221</v>
      </c>
      <c r="AR25" s="25" t="s">
        <v>221</v>
      </c>
      <c r="AS25" s="25" t="s">
        <v>222</v>
      </c>
      <c r="AT25" s="19">
        <v>43496</v>
      </c>
      <c r="AU25" s="19">
        <v>43503</v>
      </c>
    </row>
    <row r="26" spans="1:47" x14ac:dyDescent="0.25">
      <c r="A26" s="18"/>
      <c r="B26" s="19"/>
      <c r="C26" s="19"/>
      <c r="D26" s="20"/>
      <c r="E26" s="20"/>
      <c r="F26" s="20"/>
      <c r="G26" s="20"/>
      <c r="H26" s="20"/>
      <c r="I26" s="20"/>
      <c r="J26" s="20"/>
      <c r="K26" s="21"/>
      <c r="L26" s="20"/>
      <c r="M26" s="20"/>
      <c r="N26" s="21"/>
      <c r="O26" s="21"/>
      <c r="P26" s="20"/>
      <c r="Q26" s="22"/>
      <c r="R26" s="22"/>
      <c r="S26" s="22"/>
      <c r="T26" s="22"/>
      <c r="U26" s="18"/>
      <c r="V26" s="26"/>
      <c r="W26" s="27"/>
      <c r="X26" s="26"/>
      <c r="Y26" s="20"/>
      <c r="Z26" s="20"/>
      <c r="AA26" s="20"/>
      <c r="AB26" s="20"/>
      <c r="AC26" s="20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5"/>
      <c r="AR26" s="25"/>
      <c r="AS26" s="25"/>
      <c r="AT26" s="19"/>
      <c r="AU26" s="19"/>
    </row>
    <row r="27" spans="1:47" x14ac:dyDescent="0.25">
      <c r="A27" s="18"/>
      <c r="B27" s="19"/>
      <c r="C27" s="19"/>
      <c r="D27" s="20"/>
      <c r="E27" s="20"/>
      <c r="F27" s="20"/>
      <c r="G27" s="20"/>
      <c r="H27" s="20"/>
      <c r="I27" s="20"/>
      <c r="J27" s="20"/>
      <c r="K27" s="21"/>
      <c r="L27" s="20"/>
      <c r="M27" s="20"/>
      <c r="N27" s="21"/>
      <c r="O27" s="21"/>
      <c r="P27" s="20"/>
      <c r="Q27" s="22"/>
      <c r="R27" s="22"/>
      <c r="S27" s="22"/>
      <c r="T27" s="22"/>
      <c r="U27" s="18"/>
      <c r="V27" s="26"/>
      <c r="W27" s="27"/>
      <c r="X27" s="26"/>
      <c r="Y27" s="20"/>
      <c r="Z27" s="20"/>
      <c r="AA27" s="20"/>
      <c r="AB27" s="20"/>
      <c r="AC27" s="20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5"/>
      <c r="AR27" s="25"/>
      <c r="AS27" s="25"/>
      <c r="AT27" s="19"/>
      <c r="AU27" s="19"/>
    </row>
    <row r="28" spans="1:47" x14ac:dyDescent="0.25">
      <c r="A28" s="18"/>
      <c r="B28" s="19"/>
      <c r="C28" s="19"/>
      <c r="D28" s="20"/>
      <c r="E28" s="20"/>
      <c r="F28" s="20"/>
      <c r="G28" s="20"/>
      <c r="H28" s="20"/>
      <c r="I28" s="20"/>
      <c r="J28" s="20"/>
      <c r="K28" s="21"/>
      <c r="L28" s="20"/>
      <c r="M28" s="20"/>
      <c r="N28" s="21"/>
      <c r="O28" s="21"/>
      <c r="P28" s="20"/>
      <c r="Q28" s="22"/>
      <c r="R28" s="22"/>
      <c r="S28" s="22"/>
      <c r="T28" s="22"/>
      <c r="U28" s="18"/>
      <c r="V28" s="26"/>
      <c r="W28" s="27"/>
      <c r="X28" s="26"/>
      <c r="Y28" s="20"/>
      <c r="Z28" s="20"/>
      <c r="AA28" s="20"/>
      <c r="AB28" s="20"/>
      <c r="AC28" s="20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5"/>
      <c r="AR28" s="25"/>
      <c r="AS28" s="25"/>
      <c r="AT28" s="19"/>
      <c r="AU28" s="19"/>
    </row>
    <row r="29" spans="1:47" x14ac:dyDescent="0.25">
      <c r="A29" s="18"/>
      <c r="B29" s="19"/>
      <c r="C29" s="19"/>
      <c r="D29" s="20"/>
      <c r="E29" s="20"/>
      <c r="F29" s="20"/>
      <c r="G29" s="20"/>
      <c r="H29" s="20"/>
      <c r="I29" s="20"/>
      <c r="J29" s="20"/>
      <c r="K29" s="21"/>
      <c r="L29" s="20"/>
      <c r="M29" s="20"/>
      <c r="N29" s="21"/>
      <c r="O29" s="21"/>
      <c r="P29" s="20"/>
      <c r="Q29" s="22"/>
      <c r="R29" s="22"/>
      <c r="S29" s="22"/>
      <c r="T29" s="22"/>
      <c r="U29" s="18"/>
      <c r="V29" s="17"/>
      <c r="W29" s="28"/>
      <c r="X29" s="17"/>
      <c r="Y29" s="20"/>
      <c r="Z29" s="17"/>
      <c r="AA29" s="20"/>
      <c r="AB29" s="18"/>
      <c r="AC29" s="20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5"/>
      <c r="AR29" s="25"/>
      <c r="AS29" s="25"/>
      <c r="AT29" s="19"/>
      <c r="AU29" s="19"/>
    </row>
    <row r="30" spans="1:47" x14ac:dyDescent="0.25">
      <c r="A30" s="18"/>
      <c r="B30" s="19"/>
      <c r="C30" s="19"/>
      <c r="D30" s="20"/>
      <c r="E30" s="20"/>
      <c r="F30" s="20"/>
      <c r="G30" s="20"/>
      <c r="H30" s="20"/>
      <c r="I30" s="20"/>
      <c r="J30" s="20"/>
      <c r="K30" s="21"/>
      <c r="L30" s="20"/>
      <c r="M30" s="20"/>
      <c r="N30" s="21"/>
      <c r="O30" s="21"/>
      <c r="P30" s="20"/>
      <c r="Q30" s="22"/>
      <c r="R30" s="20"/>
      <c r="S30" s="23"/>
      <c r="T30" s="20"/>
      <c r="U30" s="18"/>
      <c r="V30" s="17"/>
      <c r="W30" s="28"/>
      <c r="X30" s="17"/>
      <c r="Y30" s="20"/>
      <c r="Z30" s="17"/>
      <c r="AA30" s="20"/>
      <c r="AB30" s="18"/>
      <c r="AC30" s="20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5"/>
      <c r="AR30" s="25"/>
      <c r="AS30" s="25"/>
      <c r="AT30" s="19"/>
      <c r="AU30" s="19"/>
    </row>
    <row r="31" spans="1:47" x14ac:dyDescent="0.25">
      <c r="A31" s="18"/>
      <c r="B31" s="19"/>
      <c r="C31" s="19"/>
      <c r="D31" s="20"/>
      <c r="E31" s="20"/>
      <c r="F31" s="20"/>
      <c r="G31" s="20"/>
      <c r="H31" s="20"/>
      <c r="I31" s="20"/>
      <c r="J31" s="20"/>
      <c r="K31" s="21"/>
      <c r="L31" s="20"/>
      <c r="M31" s="20"/>
      <c r="N31" s="21"/>
      <c r="O31" s="21"/>
      <c r="P31" s="20"/>
      <c r="Q31" s="22"/>
      <c r="R31" s="20"/>
      <c r="S31" s="23"/>
      <c r="T31" s="20"/>
      <c r="U31" s="18"/>
      <c r="V31" s="17"/>
      <c r="W31" s="28"/>
      <c r="X31" s="17"/>
      <c r="Y31" s="20" t="s">
        <v>335</v>
      </c>
      <c r="Z31" s="17"/>
      <c r="AA31" s="20"/>
      <c r="AB31" s="18"/>
      <c r="AC31" s="20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5"/>
      <c r="AR31" s="25"/>
      <c r="AS31" s="25"/>
      <c r="AT31" s="19"/>
      <c r="AU31" s="19"/>
    </row>
    <row r="32" spans="1:47" x14ac:dyDescent="0.25">
      <c r="A32" s="18"/>
      <c r="B32" s="19"/>
      <c r="C32" s="19"/>
      <c r="D32" s="20"/>
      <c r="E32" s="20"/>
      <c r="F32" s="20"/>
      <c r="G32" s="20"/>
      <c r="H32" s="20"/>
      <c r="I32" s="20"/>
      <c r="J32" s="20"/>
      <c r="K32" s="21"/>
      <c r="L32" s="20"/>
      <c r="M32" s="20"/>
      <c r="N32" s="21"/>
      <c r="O32" s="21"/>
      <c r="P32" s="20"/>
      <c r="Q32" s="22"/>
      <c r="R32" s="20"/>
      <c r="S32" s="23"/>
      <c r="T32" s="20"/>
      <c r="U32" s="18"/>
      <c r="V32" s="17"/>
      <c r="W32" s="28"/>
      <c r="X32" s="17"/>
      <c r="Y32" s="20"/>
      <c r="Z32" s="17"/>
      <c r="AA32" s="20"/>
      <c r="AB32" s="18"/>
      <c r="AC32" s="20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5"/>
      <c r="AR32" s="25"/>
      <c r="AS32" s="25"/>
      <c r="AT32" s="19"/>
      <c r="AU32" s="19"/>
    </row>
    <row r="33" spans="1:47" x14ac:dyDescent="0.25">
      <c r="A33" s="18"/>
      <c r="B33" s="19"/>
      <c r="C33" s="19"/>
      <c r="D33" s="20"/>
      <c r="E33" s="20"/>
      <c r="F33" s="20"/>
      <c r="G33" s="20"/>
      <c r="H33" s="20"/>
      <c r="I33" s="20"/>
      <c r="J33" s="20"/>
      <c r="K33" s="21"/>
      <c r="L33" s="20"/>
      <c r="M33" s="20"/>
      <c r="N33" s="21"/>
      <c r="O33" s="21"/>
      <c r="P33" s="20"/>
      <c r="Q33" s="22"/>
      <c r="R33" s="20"/>
      <c r="S33" s="23"/>
      <c r="T33" s="20"/>
      <c r="U33" s="18"/>
      <c r="V33" s="17"/>
      <c r="W33" s="28"/>
      <c r="X33" s="17"/>
      <c r="Y33" s="20"/>
      <c r="Z33" s="17"/>
      <c r="AA33" s="20"/>
      <c r="AB33" s="12"/>
      <c r="AC33" s="20"/>
      <c r="AD33" s="24"/>
      <c r="AE33" s="18"/>
      <c r="AF33" s="18"/>
      <c r="AG33" s="18"/>
      <c r="AH33" s="24"/>
      <c r="AI33" s="24"/>
      <c r="AJ33" s="24"/>
      <c r="AK33" s="24"/>
      <c r="AL33" s="24"/>
      <c r="AM33" s="24"/>
      <c r="AN33" s="24"/>
      <c r="AO33" s="24"/>
      <c r="AP33" s="24"/>
      <c r="AQ33" s="25"/>
      <c r="AR33" s="25"/>
      <c r="AS33" s="25"/>
      <c r="AT33" s="19"/>
      <c r="AU33" s="19"/>
    </row>
    <row r="34" spans="1:47" x14ac:dyDescent="0.25">
      <c r="A34" s="18"/>
      <c r="B34" s="19"/>
      <c r="C34" s="19"/>
      <c r="D34" s="20"/>
      <c r="E34" s="20"/>
      <c r="F34" s="20"/>
      <c r="G34" s="20"/>
      <c r="H34" s="20"/>
      <c r="I34" s="20"/>
      <c r="J34" s="20"/>
      <c r="K34" s="21"/>
      <c r="L34" s="20"/>
      <c r="M34" s="20"/>
      <c r="N34" s="21"/>
      <c r="O34" s="21"/>
      <c r="P34" s="20"/>
      <c r="Q34" s="22"/>
      <c r="R34" s="20"/>
      <c r="S34" s="23"/>
      <c r="T34" s="20"/>
      <c r="U34" s="18"/>
      <c r="V34" s="17"/>
      <c r="W34" s="28"/>
      <c r="X34" s="17"/>
      <c r="Y34" s="20"/>
      <c r="Z34" s="17"/>
      <c r="AA34" s="20"/>
      <c r="AB34" s="18"/>
      <c r="AC34" s="20"/>
      <c r="AD34" s="24"/>
      <c r="AE34" s="18"/>
      <c r="AF34" s="18"/>
      <c r="AG34" s="18"/>
      <c r="AH34" s="18"/>
      <c r="AI34" s="18"/>
      <c r="AJ34" s="18"/>
      <c r="AK34" s="24"/>
      <c r="AL34" s="24"/>
      <c r="AM34" s="24"/>
      <c r="AN34" s="24"/>
      <c r="AO34" s="24"/>
      <c r="AP34" s="24"/>
      <c r="AQ34" s="25"/>
      <c r="AR34" s="25"/>
      <c r="AS34" s="25"/>
      <c r="AT34" s="19"/>
      <c r="AU34" s="19"/>
    </row>
    <row r="35" spans="1:47" x14ac:dyDescent="0.25">
      <c r="A35" s="18"/>
      <c r="B35" s="19"/>
      <c r="C35" s="19"/>
      <c r="D35" s="20"/>
      <c r="E35" s="20"/>
      <c r="F35" s="20"/>
      <c r="G35" s="20"/>
      <c r="H35" s="20"/>
      <c r="I35" s="20"/>
      <c r="J35" s="20"/>
      <c r="K35" s="21"/>
      <c r="L35" s="20"/>
      <c r="M35" s="20"/>
      <c r="N35" s="21"/>
      <c r="O35" s="21"/>
      <c r="P35" s="20"/>
      <c r="Q35" s="22"/>
      <c r="R35" s="20"/>
      <c r="S35" s="23"/>
      <c r="T35" s="20"/>
      <c r="U35" s="18"/>
      <c r="V35" s="17"/>
      <c r="W35" s="28"/>
      <c r="X35" s="17"/>
      <c r="Y35" s="20"/>
      <c r="Z35" s="17"/>
      <c r="AA35" s="20"/>
      <c r="AB35" s="18"/>
      <c r="AC35" s="20"/>
      <c r="AD35" s="24"/>
      <c r="AE35" s="18"/>
      <c r="AF35" s="18"/>
      <c r="AG35" s="18"/>
      <c r="AH35" s="18"/>
      <c r="AI35" s="18"/>
      <c r="AJ35" s="18"/>
      <c r="AK35" s="24"/>
      <c r="AL35" s="24"/>
      <c r="AM35" s="24"/>
      <c r="AN35" s="24"/>
      <c r="AO35" s="24"/>
      <c r="AP35" s="24"/>
      <c r="AQ35" s="25"/>
      <c r="AR35" s="25"/>
      <c r="AS35" s="25"/>
      <c r="AT35" s="19"/>
      <c r="AU35" s="19"/>
    </row>
    <row r="36" spans="1:47" x14ac:dyDescent="0.25">
      <c r="A36" s="18"/>
      <c r="B36" s="19"/>
      <c r="C36" s="19"/>
      <c r="D36" s="20"/>
      <c r="E36" s="20"/>
      <c r="F36" s="20"/>
      <c r="G36" s="20"/>
      <c r="H36" s="20"/>
      <c r="I36" s="20"/>
      <c r="J36" s="20"/>
      <c r="K36" s="21"/>
      <c r="L36" s="20"/>
      <c r="M36" s="20"/>
      <c r="N36" s="21"/>
      <c r="O36" s="21"/>
      <c r="P36" s="20"/>
      <c r="Q36" s="22"/>
      <c r="R36" s="20"/>
      <c r="S36" s="23"/>
      <c r="T36" s="20"/>
      <c r="U36" s="18"/>
      <c r="V36" s="17"/>
      <c r="W36" s="28"/>
      <c r="X36" s="17"/>
      <c r="Y36" s="20"/>
      <c r="Z36" s="17"/>
      <c r="AA36" s="20"/>
      <c r="AB36" s="20"/>
      <c r="AC36" s="20"/>
      <c r="AD36" s="24"/>
      <c r="AE36" s="18"/>
      <c r="AF36" s="18"/>
      <c r="AG36" s="18"/>
      <c r="AH36" s="18"/>
      <c r="AI36" s="18"/>
      <c r="AJ36" s="18"/>
      <c r="AK36" s="24"/>
      <c r="AL36" s="24"/>
      <c r="AM36" s="24"/>
      <c r="AN36" s="24"/>
      <c r="AO36" s="24"/>
      <c r="AP36" s="24"/>
      <c r="AQ36" s="25"/>
      <c r="AR36" s="25"/>
      <c r="AS36" s="25"/>
      <c r="AT36" s="19"/>
      <c r="AU36" s="19"/>
    </row>
    <row r="37" spans="1:47" x14ac:dyDescent="0.25">
      <c r="A37" s="18"/>
      <c r="B37" s="19"/>
      <c r="C37" s="19"/>
      <c r="D37" s="20"/>
      <c r="E37" s="20"/>
      <c r="F37" s="20"/>
      <c r="G37" s="20"/>
      <c r="H37" s="20"/>
      <c r="I37" s="20"/>
      <c r="J37" s="20"/>
      <c r="K37" s="21"/>
      <c r="L37" s="20"/>
      <c r="M37" s="20"/>
      <c r="N37" s="21"/>
      <c r="O37" s="21"/>
      <c r="P37" s="20"/>
      <c r="Q37" s="22"/>
      <c r="R37" s="20"/>
      <c r="S37" s="23"/>
      <c r="T37" s="20"/>
      <c r="U37" s="18"/>
      <c r="V37" s="17"/>
      <c r="W37" s="28"/>
      <c r="X37" s="17"/>
      <c r="Y37" s="20"/>
      <c r="Z37" s="17"/>
      <c r="AA37" s="20"/>
      <c r="AB37" s="20"/>
      <c r="AC37" s="20"/>
      <c r="AD37" s="24"/>
      <c r="AE37" s="18"/>
      <c r="AF37" s="18"/>
      <c r="AG37" s="18"/>
      <c r="AH37" s="18"/>
      <c r="AI37" s="18"/>
      <c r="AJ37" s="18"/>
      <c r="AK37" s="24"/>
      <c r="AL37" s="24"/>
      <c r="AM37" s="24"/>
      <c r="AN37" s="24"/>
      <c r="AO37" s="24"/>
      <c r="AP37" s="24"/>
      <c r="AQ37" s="25"/>
      <c r="AR37" s="25"/>
      <c r="AS37" s="25"/>
      <c r="AT37" s="19"/>
      <c r="AU37" s="19"/>
    </row>
    <row r="38" spans="1:47" x14ac:dyDescent="0.25">
      <c r="A38" s="18"/>
      <c r="B38" s="19"/>
      <c r="C38" s="19"/>
      <c r="D38" s="20"/>
      <c r="E38" s="20"/>
      <c r="F38" s="20"/>
      <c r="G38" s="20"/>
      <c r="H38" s="20"/>
      <c r="I38" s="20"/>
      <c r="J38" s="20"/>
      <c r="K38" s="21"/>
      <c r="L38" s="20"/>
      <c r="M38" s="20"/>
      <c r="N38" s="21"/>
      <c r="O38" s="21"/>
      <c r="P38" s="20"/>
      <c r="Q38" s="22"/>
      <c r="R38" s="20"/>
      <c r="S38" s="23"/>
      <c r="T38" s="20"/>
      <c r="U38" s="18"/>
      <c r="V38" s="17"/>
      <c r="W38" s="28"/>
      <c r="X38" s="17"/>
      <c r="Y38" s="20"/>
      <c r="Z38" s="17"/>
      <c r="AA38" s="20"/>
      <c r="AB38" s="18"/>
      <c r="AC38" s="20"/>
      <c r="AD38" s="24"/>
      <c r="AE38" s="18"/>
      <c r="AF38" s="18"/>
      <c r="AG38" s="18"/>
      <c r="AH38" s="18"/>
      <c r="AI38" s="18"/>
      <c r="AJ38" s="18"/>
      <c r="AK38" s="24"/>
      <c r="AL38" s="24"/>
      <c r="AM38" s="24"/>
      <c r="AN38" s="24"/>
      <c r="AO38" s="24"/>
      <c r="AP38" s="24"/>
      <c r="AQ38" s="25"/>
      <c r="AR38" s="25"/>
      <c r="AS38" s="25"/>
      <c r="AT38" s="19"/>
      <c r="AU38" s="19"/>
    </row>
    <row r="39" spans="1:47" x14ac:dyDescent="0.25">
      <c r="A39" s="18"/>
      <c r="B39" s="19"/>
      <c r="C39" s="19"/>
      <c r="D39" s="20"/>
      <c r="E39" s="20"/>
      <c r="F39" s="20"/>
      <c r="G39" s="20"/>
      <c r="H39" s="20"/>
      <c r="I39" s="20"/>
      <c r="J39" s="20"/>
      <c r="K39" s="21"/>
      <c r="L39" s="20"/>
      <c r="M39" s="20"/>
      <c r="N39" s="21"/>
      <c r="O39" s="21"/>
      <c r="P39" s="20"/>
      <c r="Q39" s="22"/>
      <c r="R39" s="20"/>
      <c r="S39" s="23"/>
      <c r="T39" s="20"/>
      <c r="U39" s="18"/>
      <c r="V39" s="17"/>
      <c r="W39" s="28"/>
      <c r="X39" s="17"/>
      <c r="Y39" s="20"/>
      <c r="Z39" s="17"/>
      <c r="AA39" s="20"/>
      <c r="AB39" s="18"/>
      <c r="AC39" s="20"/>
      <c r="AD39" s="24"/>
      <c r="AE39" s="18"/>
      <c r="AF39" s="18"/>
      <c r="AG39" s="18"/>
      <c r="AH39" s="18"/>
      <c r="AI39" s="18"/>
      <c r="AJ39" s="18"/>
      <c r="AK39" s="24"/>
      <c r="AL39" s="24"/>
      <c r="AM39" s="24"/>
      <c r="AN39" s="24"/>
      <c r="AO39" s="24"/>
      <c r="AP39" s="24"/>
      <c r="AQ39" s="25"/>
      <c r="AR39" s="25"/>
      <c r="AS39" s="25"/>
      <c r="AT39" s="19"/>
      <c r="AU39" s="19"/>
    </row>
    <row r="40" spans="1:47" x14ac:dyDescent="0.25">
      <c r="A40" s="18"/>
      <c r="B40" s="19"/>
      <c r="C40" s="19"/>
      <c r="D40" s="20"/>
      <c r="E40" s="20"/>
      <c r="F40" s="20"/>
      <c r="G40" s="20"/>
      <c r="H40" s="20"/>
      <c r="I40" s="20"/>
      <c r="J40" s="20"/>
      <c r="K40" s="21"/>
      <c r="L40" s="20"/>
      <c r="M40" s="20"/>
      <c r="N40" s="21"/>
      <c r="O40" s="21"/>
      <c r="P40" s="20"/>
      <c r="Q40" s="22"/>
      <c r="R40" s="18"/>
      <c r="S40" s="23"/>
      <c r="T40" s="20"/>
      <c r="U40" s="18"/>
      <c r="V40" s="17"/>
      <c r="W40" s="28"/>
      <c r="X40" s="17"/>
      <c r="Y40" s="20"/>
      <c r="Z40" s="17"/>
      <c r="AA40" s="20"/>
      <c r="AB40" s="18"/>
      <c r="AC40" s="20"/>
      <c r="AD40" s="24"/>
      <c r="AE40" s="18"/>
      <c r="AF40" s="18"/>
      <c r="AG40" s="18"/>
      <c r="AH40" s="18"/>
      <c r="AI40" s="18"/>
      <c r="AJ40" s="18"/>
      <c r="AK40" s="24"/>
      <c r="AL40" s="24"/>
      <c r="AM40" s="24"/>
      <c r="AN40" s="24"/>
      <c r="AO40" s="24"/>
      <c r="AP40" s="24"/>
      <c r="AQ40" s="25"/>
      <c r="AR40" s="25"/>
      <c r="AS40" s="25"/>
      <c r="AT40" s="19"/>
      <c r="AU40" s="19"/>
    </row>
    <row r="41" spans="1:47" x14ac:dyDescent="0.25">
      <c r="A41" s="18"/>
      <c r="B41" s="19"/>
      <c r="C41" s="19"/>
      <c r="D41" s="20"/>
      <c r="E41" s="20"/>
      <c r="F41" s="20"/>
      <c r="G41" s="20"/>
      <c r="H41" s="20"/>
      <c r="I41" s="20"/>
      <c r="J41" s="20"/>
      <c r="K41" s="21"/>
      <c r="L41" s="20"/>
      <c r="M41" s="20"/>
      <c r="N41" s="21"/>
      <c r="O41" s="21"/>
      <c r="P41" s="20"/>
      <c r="Q41" s="22"/>
      <c r="R41" s="20"/>
      <c r="S41" s="23"/>
      <c r="T41" s="20"/>
      <c r="U41" s="18"/>
      <c r="V41" s="17"/>
      <c r="W41" s="28"/>
      <c r="X41" s="17"/>
      <c r="Y41" s="20"/>
      <c r="Z41" s="17"/>
      <c r="AA41" s="20"/>
      <c r="AB41" s="20"/>
      <c r="AC41" s="20"/>
      <c r="AD41" s="24"/>
      <c r="AE41" s="18"/>
      <c r="AF41" s="18"/>
      <c r="AG41" s="18"/>
      <c r="AH41" s="18"/>
      <c r="AI41" s="18"/>
      <c r="AJ41" s="18"/>
      <c r="AK41" s="24"/>
      <c r="AL41" s="24"/>
      <c r="AM41" s="24"/>
      <c r="AN41" s="24"/>
      <c r="AO41" s="24"/>
      <c r="AP41" s="24"/>
      <c r="AQ41" s="25"/>
      <c r="AR41" s="25"/>
      <c r="AS41" s="25"/>
      <c r="AT41" s="19"/>
      <c r="AU41" s="19"/>
    </row>
    <row r="42" spans="1:47" x14ac:dyDescent="0.25">
      <c r="A42" s="18"/>
      <c r="B42" s="19"/>
      <c r="C42" s="19"/>
      <c r="D42" s="20"/>
      <c r="E42" s="20"/>
      <c r="F42" s="20"/>
      <c r="G42" s="20"/>
      <c r="H42" s="20"/>
      <c r="I42" s="20"/>
      <c r="J42" s="20"/>
      <c r="K42" s="21"/>
      <c r="L42" s="20"/>
      <c r="M42" s="20"/>
      <c r="N42" s="21"/>
      <c r="O42" s="21"/>
      <c r="P42" s="20"/>
      <c r="Q42" s="22"/>
      <c r="R42" s="20"/>
      <c r="S42" s="23"/>
      <c r="T42" s="20"/>
      <c r="U42" s="18"/>
      <c r="V42" s="17"/>
      <c r="W42" s="28"/>
      <c r="X42" s="17"/>
      <c r="Y42" s="20"/>
      <c r="Z42" s="17"/>
      <c r="AA42" s="20"/>
      <c r="AB42" s="20"/>
      <c r="AC42" s="20"/>
      <c r="AD42" s="24"/>
      <c r="AE42" s="18"/>
      <c r="AF42" s="18"/>
      <c r="AG42" s="18"/>
      <c r="AH42" s="18"/>
      <c r="AI42" s="18"/>
      <c r="AJ42" s="18"/>
      <c r="AK42" s="24"/>
      <c r="AL42" s="24"/>
      <c r="AM42" s="24"/>
      <c r="AN42" s="24"/>
      <c r="AO42" s="24"/>
      <c r="AP42" s="24"/>
      <c r="AQ42" s="25"/>
      <c r="AR42" s="25"/>
      <c r="AS42" s="25"/>
      <c r="AT42" s="19"/>
      <c r="AU42" s="19"/>
    </row>
    <row r="43" spans="1:47" x14ac:dyDescent="0.25">
      <c r="A43" s="18"/>
      <c r="B43" s="19"/>
      <c r="C43" s="19"/>
      <c r="D43" s="20"/>
      <c r="E43" s="20"/>
      <c r="F43" s="20"/>
      <c r="G43" s="20"/>
      <c r="H43" s="20"/>
      <c r="I43" s="20"/>
      <c r="J43" s="20"/>
      <c r="K43" s="21"/>
      <c r="L43" s="20"/>
      <c r="M43" s="20"/>
      <c r="N43" s="21"/>
      <c r="O43" s="21"/>
      <c r="P43" s="20"/>
      <c r="Q43" s="22"/>
      <c r="R43" s="20"/>
      <c r="S43" s="23"/>
      <c r="T43" s="20"/>
      <c r="U43" s="18"/>
      <c r="V43" s="17"/>
      <c r="W43" s="28"/>
      <c r="X43" s="17"/>
      <c r="Y43" s="20"/>
      <c r="Z43" s="17"/>
      <c r="AA43" s="20"/>
      <c r="AB43" s="20"/>
      <c r="AC43" s="20"/>
      <c r="AD43" s="24"/>
      <c r="AE43" s="18"/>
      <c r="AF43" s="18"/>
      <c r="AG43" s="18"/>
      <c r="AH43" s="18"/>
      <c r="AI43" s="18"/>
      <c r="AJ43" s="18"/>
      <c r="AK43" s="24"/>
      <c r="AL43" s="24"/>
      <c r="AM43" s="24"/>
      <c r="AN43" s="24"/>
      <c r="AO43" s="24"/>
      <c r="AP43" s="24"/>
      <c r="AQ43" s="25"/>
      <c r="AR43" s="25"/>
      <c r="AS43" s="25"/>
      <c r="AT43" s="19"/>
      <c r="AU43" s="19"/>
    </row>
    <row r="44" spans="1:47" x14ac:dyDescent="0.25">
      <c r="A44" s="18"/>
      <c r="B44" s="19"/>
      <c r="C44" s="19"/>
      <c r="D44" s="20"/>
      <c r="E44" s="20"/>
      <c r="F44" s="20"/>
      <c r="G44" s="20"/>
      <c r="H44" s="20"/>
      <c r="I44" s="20"/>
      <c r="J44" s="20"/>
      <c r="K44" s="21"/>
      <c r="L44" s="20"/>
      <c r="M44" s="20"/>
      <c r="N44" s="21"/>
      <c r="O44" s="21"/>
      <c r="P44" s="20"/>
      <c r="Q44" s="22"/>
      <c r="R44" s="18"/>
      <c r="S44" s="23"/>
      <c r="T44" s="20"/>
      <c r="U44" s="18"/>
      <c r="V44" s="17"/>
      <c r="W44" s="28"/>
      <c r="X44" s="17"/>
      <c r="Y44" s="20"/>
      <c r="Z44" s="17"/>
      <c r="AA44" s="20"/>
      <c r="AB44" s="18"/>
      <c r="AC44" s="20"/>
      <c r="AD44" s="24"/>
      <c r="AE44" s="18"/>
      <c r="AF44" s="18"/>
      <c r="AG44" s="18"/>
      <c r="AH44" s="18"/>
      <c r="AI44" s="18"/>
      <c r="AJ44" s="18"/>
      <c r="AK44" s="24"/>
      <c r="AL44" s="24"/>
      <c r="AM44" s="24"/>
      <c r="AN44" s="24"/>
      <c r="AO44" s="24"/>
      <c r="AP44" s="24"/>
      <c r="AQ44" s="25"/>
      <c r="AR44" s="25"/>
      <c r="AS44" s="25"/>
      <c r="AT44" s="19"/>
      <c r="AU44" s="19"/>
    </row>
    <row r="45" spans="1:47" x14ac:dyDescent="0.25">
      <c r="A45" s="3"/>
      <c r="B45" s="6"/>
      <c r="C45" s="6"/>
      <c r="D45" s="7"/>
      <c r="E45" s="7"/>
      <c r="F45" s="7"/>
      <c r="G45" s="7"/>
      <c r="H45" s="7"/>
      <c r="I45" s="7"/>
      <c r="J45" s="7"/>
      <c r="K45" s="8"/>
      <c r="L45" s="7"/>
      <c r="M45" s="7"/>
      <c r="N45" s="8"/>
      <c r="O45" s="8"/>
      <c r="P45" s="7"/>
      <c r="Q45" s="9"/>
      <c r="R45" s="3"/>
      <c r="S45" s="15"/>
      <c r="T45" s="7"/>
      <c r="U45" s="3"/>
      <c r="V45" s="17"/>
      <c r="W45" s="28"/>
      <c r="X45" s="17"/>
      <c r="Y45" s="7"/>
      <c r="Z45" s="17"/>
      <c r="AA45" s="7"/>
      <c r="AB45" s="3"/>
      <c r="AC45" s="20"/>
      <c r="AD45" s="24"/>
      <c r="AE45" s="18"/>
      <c r="AF45" s="18"/>
      <c r="AG45" s="18"/>
      <c r="AH45" s="18"/>
      <c r="AI45" s="18"/>
      <c r="AJ45" s="18"/>
      <c r="AK45" s="24"/>
      <c r="AL45" s="24"/>
      <c r="AM45" s="24"/>
      <c r="AN45" s="24"/>
      <c r="AO45" s="24"/>
      <c r="AP45" s="24"/>
      <c r="AQ45" s="25"/>
      <c r="AR45" s="25"/>
      <c r="AS45" s="25"/>
      <c r="AT45" s="19"/>
      <c r="AU45" s="19"/>
    </row>
    <row r="46" spans="1:47" x14ac:dyDescent="0.25">
      <c r="A46" s="3"/>
      <c r="B46" s="3"/>
      <c r="C46" s="3"/>
      <c r="D46" s="7"/>
      <c r="E46" s="7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16"/>
      <c r="T46" s="3"/>
      <c r="U46" s="3"/>
      <c r="V46" s="3"/>
      <c r="W46" s="11"/>
      <c r="X46" s="3"/>
      <c r="Y46" s="3"/>
      <c r="Z46" s="3"/>
      <c r="AA46" s="3"/>
      <c r="AB46" s="3"/>
      <c r="AC46" s="11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10"/>
      <c r="AP46" s="3"/>
      <c r="AQ46" s="3"/>
      <c r="AR46" s="3"/>
      <c r="AS46" s="3"/>
      <c r="AT46" s="3"/>
      <c r="AU46" s="3"/>
    </row>
    <row r="47" spans="1:47" x14ac:dyDescent="0.25">
      <c r="A47" s="3"/>
      <c r="B47" s="3"/>
      <c r="C47" s="3"/>
      <c r="D47" s="7"/>
      <c r="E47" s="7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16"/>
      <c r="T47" s="3"/>
      <c r="U47" s="3"/>
      <c r="V47" s="3"/>
      <c r="W47" s="11"/>
      <c r="X47" s="3"/>
      <c r="Y47" s="3"/>
      <c r="Z47" s="3"/>
      <c r="AA47" s="3"/>
      <c r="AB47" s="3"/>
      <c r="AC47" s="11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10"/>
      <c r="AP47" s="3"/>
      <c r="AQ47" s="3"/>
      <c r="AR47" s="3"/>
      <c r="AS47" s="3"/>
      <c r="AT47" s="3"/>
      <c r="AU47" s="3"/>
    </row>
    <row r="48" spans="1:47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16"/>
      <c r="T48" s="3"/>
      <c r="U48" s="3"/>
      <c r="V48" s="3"/>
      <c r="W48" s="11"/>
      <c r="X48" s="3"/>
      <c r="Y48" s="3"/>
      <c r="Z48" s="3"/>
      <c r="AA48" s="3"/>
      <c r="AB48" s="3"/>
      <c r="AC48" s="11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10"/>
      <c r="AP48" s="3"/>
      <c r="AQ48" s="3"/>
      <c r="AR48" s="3"/>
      <c r="AS48" s="3"/>
      <c r="AT48" s="3"/>
      <c r="AU48" s="3"/>
    </row>
    <row r="49" spans="1:47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16"/>
      <c r="T49" s="3"/>
      <c r="U49" s="3"/>
      <c r="V49" s="3"/>
      <c r="W49" s="11"/>
      <c r="X49" s="3"/>
      <c r="Y49" s="3"/>
      <c r="Z49" s="3"/>
      <c r="AA49" s="3"/>
      <c r="AB49" s="3"/>
      <c r="AC49" s="11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11"/>
      <c r="AP49" s="3"/>
      <c r="AQ49" s="3"/>
      <c r="AR49" s="3"/>
      <c r="AS49" s="3"/>
      <c r="AT49" s="3"/>
      <c r="AU49" s="3"/>
    </row>
    <row r="50" spans="1:47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16"/>
      <c r="T50" s="3"/>
      <c r="U50" s="3"/>
      <c r="V50" s="3"/>
      <c r="W50" s="11"/>
      <c r="X50" s="3"/>
      <c r="Y50" s="3"/>
      <c r="Z50" s="3"/>
      <c r="AA50" s="3"/>
      <c r="AB50" s="3"/>
      <c r="AC50" s="11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11"/>
      <c r="AP50" s="3"/>
      <c r="AQ50" s="3"/>
      <c r="AR50" s="3"/>
      <c r="AS50" s="3"/>
      <c r="AT50" s="3"/>
      <c r="AU50" s="3"/>
    </row>
    <row r="51" spans="1:47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16"/>
      <c r="T51" s="3"/>
      <c r="U51" s="3"/>
      <c r="V51" s="3"/>
      <c r="W51" s="11"/>
      <c r="X51" s="3"/>
      <c r="Y51" s="3"/>
      <c r="Z51" s="3"/>
      <c r="AA51" s="3"/>
      <c r="AB51" s="3"/>
      <c r="AC51" s="11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11"/>
      <c r="AP51" s="3"/>
      <c r="AQ51" s="3"/>
      <c r="AR51" s="3"/>
      <c r="AS51" s="3"/>
      <c r="AT51" s="3"/>
      <c r="AU51" s="3"/>
    </row>
    <row r="52" spans="1:47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16"/>
      <c r="T52" s="3"/>
      <c r="U52" s="3"/>
      <c r="V52" s="3"/>
      <c r="W52" s="11"/>
      <c r="X52" s="3"/>
      <c r="Y52" s="3"/>
      <c r="Z52" s="3"/>
      <c r="AA52" s="3"/>
      <c r="AB52" s="3"/>
      <c r="AC52" s="11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11"/>
      <c r="AP52" s="3"/>
      <c r="AQ52" s="3"/>
      <c r="AR52" s="3"/>
      <c r="AS52" s="3"/>
      <c r="AT52" s="3"/>
      <c r="AU52" s="3"/>
    </row>
    <row r="53" spans="1:47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16"/>
      <c r="T53" s="3"/>
      <c r="U53" s="3"/>
      <c r="V53" s="3"/>
      <c r="W53" s="11"/>
      <c r="X53" s="3"/>
      <c r="Y53" s="3"/>
      <c r="Z53" s="3"/>
      <c r="AA53" s="3"/>
      <c r="AB53" s="3"/>
      <c r="AC53" s="11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11"/>
      <c r="AP53" s="3"/>
      <c r="AQ53" s="3"/>
      <c r="AR53" s="3"/>
      <c r="AS53" s="3"/>
      <c r="AT53" s="3"/>
      <c r="AU53" s="3"/>
    </row>
    <row r="54" spans="1:47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16"/>
      <c r="T54" s="3"/>
      <c r="U54" s="3"/>
      <c r="V54" s="3"/>
      <c r="W54" s="11"/>
      <c r="X54" s="3"/>
      <c r="Y54" s="3"/>
      <c r="Z54" s="3"/>
      <c r="AA54" s="3"/>
      <c r="AB54" s="3"/>
      <c r="AC54" s="11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11"/>
      <c r="AP54" s="3"/>
      <c r="AQ54" s="3"/>
      <c r="AR54" s="3"/>
      <c r="AS54" s="3"/>
      <c r="AT54" s="3"/>
      <c r="AU54" s="3"/>
    </row>
    <row r="55" spans="1:47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16"/>
      <c r="T55" s="3"/>
      <c r="U55" s="3"/>
      <c r="V55" s="3"/>
      <c r="W55" s="11"/>
      <c r="X55" s="3"/>
      <c r="Y55" s="3"/>
      <c r="Z55" s="3"/>
      <c r="AA55" s="3"/>
      <c r="AB55" s="3"/>
      <c r="AC55" s="11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11"/>
      <c r="AP55" s="3"/>
      <c r="AQ55" s="3"/>
      <c r="AR55" s="3"/>
      <c r="AS55" s="3"/>
      <c r="AT55" s="3"/>
      <c r="AU55" s="3"/>
    </row>
    <row r="56" spans="1:47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16"/>
      <c r="T56" s="3"/>
      <c r="U56" s="3"/>
      <c r="V56" s="3"/>
      <c r="W56" s="11"/>
      <c r="X56" s="3"/>
      <c r="Y56" s="3"/>
      <c r="Z56" s="3"/>
      <c r="AA56" s="3"/>
      <c r="AB56" s="3"/>
      <c r="AC56" s="11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11"/>
      <c r="AP56" s="3"/>
      <c r="AQ56" s="3"/>
      <c r="AR56" s="3"/>
      <c r="AS56" s="3"/>
      <c r="AT56" s="3"/>
      <c r="AU56" s="3"/>
    </row>
    <row r="57" spans="1:47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16"/>
      <c r="T57" s="3"/>
      <c r="U57" s="3"/>
      <c r="V57" s="3"/>
      <c r="W57" s="11"/>
      <c r="X57" s="3"/>
      <c r="Y57" s="3"/>
      <c r="Z57" s="3"/>
      <c r="AA57" s="3"/>
      <c r="AB57" s="3"/>
      <c r="AC57" s="11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11"/>
      <c r="AP57" s="3"/>
      <c r="AQ57" s="3"/>
      <c r="AR57" s="3"/>
      <c r="AS57" s="3"/>
      <c r="AT57" s="3"/>
      <c r="AU57" s="3"/>
    </row>
    <row r="58" spans="1:47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16"/>
      <c r="T58" s="3"/>
      <c r="U58" s="3"/>
      <c r="V58" s="3"/>
      <c r="W58" s="11"/>
      <c r="X58" s="3"/>
      <c r="Y58" s="3"/>
      <c r="Z58" s="3"/>
      <c r="AA58" s="3"/>
      <c r="AB58" s="3"/>
      <c r="AC58" s="11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11"/>
      <c r="AP58" s="3"/>
      <c r="AQ58" s="3"/>
      <c r="AR58" s="3"/>
      <c r="AS58" s="3"/>
      <c r="AT58" s="3"/>
      <c r="AU58" s="3"/>
    </row>
    <row r="59" spans="1:47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16"/>
      <c r="T59" s="3"/>
      <c r="U59" s="3"/>
      <c r="V59" s="3"/>
      <c r="W59" s="11"/>
      <c r="X59" s="3"/>
      <c r="Y59" s="3"/>
      <c r="Z59" s="3"/>
      <c r="AA59" s="3"/>
      <c r="AB59" s="3"/>
      <c r="AC59" s="11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11"/>
      <c r="AP59" s="3"/>
      <c r="AQ59" s="3"/>
      <c r="AR59" s="3"/>
      <c r="AS59" s="3"/>
      <c r="AT59" s="3"/>
      <c r="AU59" s="3"/>
    </row>
    <row r="60" spans="1:47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16"/>
      <c r="T60" s="3"/>
      <c r="U60" s="3"/>
      <c r="V60" s="3"/>
      <c r="W60" s="11"/>
      <c r="X60" s="3"/>
      <c r="Y60" s="3"/>
      <c r="Z60" s="3"/>
      <c r="AA60" s="3"/>
      <c r="AB60" s="3"/>
      <c r="AC60" s="11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11"/>
      <c r="AP60" s="3"/>
      <c r="AQ60" s="3"/>
      <c r="AR60" s="3"/>
      <c r="AS60" s="3"/>
      <c r="AT60" s="3"/>
      <c r="AU60" s="3"/>
    </row>
    <row r="61" spans="1:47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16"/>
      <c r="T61" s="3"/>
      <c r="U61" s="3"/>
      <c r="V61" s="3"/>
      <c r="W61" s="11"/>
      <c r="X61" s="3"/>
      <c r="Y61" s="3"/>
      <c r="Z61" s="3"/>
      <c r="AA61" s="3"/>
      <c r="AB61" s="3"/>
      <c r="AC61" s="11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11"/>
      <c r="AP61" s="3"/>
      <c r="AQ61" s="3"/>
      <c r="AR61" s="3"/>
      <c r="AS61" s="3"/>
      <c r="AT61" s="3"/>
      <c r="AU61" s="3"/>
    </row>
    <row r="62" spans="1:47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16"/>
      <c r="T62" s="3"/>
      <c r="U62" s="3"/>
      <c r="V62" s="3"/>
      <c r="W62" s="11"/>
      <c r="X62" s="3"/>
      <c r="Y62" s="3"/>
      <c r="Z62" s="3"/>
      <c r="AA62" s="3"/>
      <c r="AB62" s="3"/>
      <c r="AC62" s="11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11"/>
      <c r="AP62" s="3"/>
      <c r="AQ62" s="3"/>
      <c r="AR62" s="3"/>
      <c r="AS62" s="3"/>
      <c r="AT62" s="3"/>
      <c r="AU62" s="3"/>
    </row>
    <row r="63" spans="1:47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16"/>
      <c r="T63" s="3"/>
      <c r="U63" s="3"/>
      <c r="V63" s="3"/>
      <c r="W63" s="11"/>
      <c r="X63" s="3"/>
      <c r="Y63" s="3"/>
      <c r="Z63" s="3"/>
      <c r="AA63" s="3"/>
      <c r="AB63" s="3"/>
      <c r="AC63" s="11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11"/>
      <c r="AP63" s="3"/>
      <c r="AQ63" s="3"/>
      <c r="AR63" s="3"/>
      <c r="AS63" s="3"/>
      <c r="AT63" s="3"/>
      <c r="AU63" s="3"/>
    </row>
    <row r="64" spans="1:47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16"/>
      <c r="T64" s="3"/>
      <c r="U64" s="3"/>
      <c r="V64" s="3"/>
      <c r="W64" s="11"/>
      <c r="X64" s="3"/>
      <c r="Y64" s="3"/>
      <c r="Z64" s="3"/>
      <c r="AA64" s="3"/>
      <c r="AB64" s="3"/>
      <c r="AC64" s="11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11"/>
      <c r="AP64" s="3"/>
      <c r="AQ64" s="3"/>
      <c r="AR64" s="3"/>
      <c r="AS64" s="3"/>
      <c r="AT64" s="3"/>
      <c r="AU64" s="3"/>
    </row>
    <row r="65" spans="1:47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16"/>
      <c r="T65" s="3"/>
      <c r="U65" s="3"/>
      <c r="V65" s="3"/>
      <c r="W65" s="11"/>
      <c r="X65" s="3"/>
      <c r="Y65" s="3"/>
      <c r="Z65" s="3"/>
      <c r="AA65" s="3"/>
      <c r="AB65" s="3"/>
      <c r="AC65" s="11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11"/>
      <c r="AP65" s="3"/>
      <c r="AQ65" s="3"/>
      <c r="AR65" s="3"/>
      <c r="AS65" s="3"/>
      <c r="AT65" s="3"/>
      <c r="AU65" s="3"/>
    </row>
    <row r="66" spans="1:47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16"/>
      <c r="T66" s="3"/>
      <c r="U66" s="3"/>
      <c r="V66" s="3"/>
      <c r="W66" s="11"/>
      <c r="X66" s="3"/>
      <c r="Y66" s="3"/>
      <c r="Z66" s="3"/>
      <c r="AA66" s="3"/>
      <c r="AB66" s="3"/>
      <c r="AC66" s="11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11"/>
      <c r="AP66" s="3"/>
      <c r="AQ66" s="3"/>
      <c r="AR66" s="3"/>
      <c r="AS66" s="3"/>
      <c r="AT66" s="3"/>
      <c r="AU66" s="3"/>
    </row>
    <row r="67" spans="1:47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16"/>
      <c r="T67" s="3"/>
      <c r="U67" s="3"/>
      <c r="V67" s="3"/>
      <c r="W67" s="11"/>
      <c r="X67" s="3"/>
      <c r="Y67" s="3"/>
      <c r="Z67" s="3"/>
      <c r="AA67" s="3"/>
      <c r="AB67" s="3"/>
      <c r="AC67" s="11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11"/>
      <c r="AP67" s="3"/>
      <c r="AQ67" s="3"/>
      <c r="AR67" s="3"/>
      <c r="AS67" s="3"/>
      <c r="AT67" s="3"/>
      <c r="AU67" s="3"/>
    </row>
    <row r="68" spans="1:47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16"/>
      <c r="T68" s="3"/>
      <c r="U68" s="3"/>
      <c r="V68" s="3"/>
      <c r="W68" s="11"/>
      <c r="X68" s="3"/>
      <c r="Y68" s="3"/>
      <c r="Z68" s="3"/>
      <c r="AA68" s="3"/>
      <c r="AB68" s="3"/>
      <c r="AC68" s="11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11"/>
      <c r="AP68" s="3"/>
      <c r="AQ68" s="3"/>
      <c r="AR68" s="3"/>
      <c r="AS68" s="3"/>
      <c r="AT68" s="3"/>
      <c r="AU68" s="3"/>
    </row>
    <row r="69" spans="1:47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16"/>
      <c r="T69" s="3"/>
      <c r="U69" s="3"/>
      <c r="V69" s="3"/>
      <c r="W69" s="11"/>
      <c r="X69" s="3"/>
      <c r="Y69" s="3"/>
      <c r="Z69" s="3"/>
      <c r="AA69" s="3"/>
      <c r="AB69" s="3"/>
      <c r="AC69" s="11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11"/>
      <c r="AP69" s="3"/>
      <c r="AQ69" s="3"/>
      <c r="AR69" s="3"/>
      <c r="AS69" s="3"/>
      <c r="AT69" s="3"/>
      <c r="AU69" s="3"/>
    </row>
    <row r="70" spans="1:47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16"/>
      <c r="T70" s="3"/>
      <c r="U70" s="3"/>
      <c r="V70" s="3"/>
      <c r="W70" s="11"/>
      <c r="X70" s="3"/>
      <c r="Y70" s="3"/>
      <c r="Z70" s="3"/>
      <c r="AA70" s="3"/>
      <c r="AB70" s="3"/>
      <c r="AC70" s="11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11"/>
      <c r="AP70" s="3"/>
      <c r="AQ70" s="3"/>
      <c r="AR70" s="3"/>
      <c r="AS70" s="3"/>
      <c r="AT70" s="3"/>
      <c r="AU70" s="3"/>
    </row>
    <row r="71" spans="1:47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16"/>
      <c r="T71" s="3"/>
      <c r="U71" s="3"/>
      <c r="V71" s="3"/>
      <c r="W71" s="11"/>
      <c r="X71" s="3"/>
      <c r="Y71" s="3"/>
      <c r="Z71" s="3"/>
      <c r="AA71" s="3"/>
      <c r="AB71" s="3"/>
      <c r="AC71" s="11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11"/>
      <c r="AP71" s="3"/>
      <c r="AQ71" s="3"/>
      <c r="AR71" s="3"/>
      <c r="AS71" s="3"/>
      <c r="AT71" s="3"/>
      <c r="AU71" s="3"/>
    </row>
    <row r="72" spans="1:47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16"/>
      <c r="T72" s="3"/>
      <c r="U72" s="3"/>
      <c r="V72" s="3"/>
      <c r="W72" s="11"/>
      <c r="X72" s="3"/>
      <c r="Y72" s="3"/>
      <c r="Z72" s="3"/>
      <c r="AA72" s="3"/>
      <c r="AB72" s="3"/>
      <c r="AC72" s="11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11"/>
      <c r="AP72" s="3"/>
      <c r="AQ72" s="3"/>
      <c r="AR72" s="3"/>
      <c r="AS72" s="3"/>
      <c r="AT72" s="3"/>
      <c r="AU72" s="3"/>
    </row>
    <row r="73" spans="1:47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16"/>
      <c r="T73" s="3"/>
      <c r="U73" s="3"/>
      <c r="V73" s="3"/>
      <c r="W73" s="11"/>
      <c r="X73" s="3"/>
      <c r="Y73" s="3"/>
      <c r="Z73" s="3"/>
      <c r="AA73" s="3"/>
      <c r="AB73" s="3"/>
      <c r="AC73" s="11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11"/>
      <c r="AP73" s="3"/>
      <c r="AQ73" s="3"/>
      <c r="AR73" s="3"/>
      <c r="AS73" s="3"/>
      <c r="AT73" s="3"/>
      <c r="AU73" s="3"/>
    </row>
    <row r="74" spans="1:47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16"/>
      <c r="T74" s="3"/>
      <c r="U74" s="3"/>
      <c r="V74" s="3"/>
      <c r="W74" s="11"/>
      <c r="X74" s="3"/>
      <c r="Y74" s="3"/>
      <c r="Z74" s="3"/>
      <c r="AA74" s="3"/>
      <c r="AB74" s="3"/>
      <c r="AC74" s="11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11"/>
      <c r="AP74" s="3"/>
      <c r="AQ74" s="3"/>
      <c r="AR74" s="3"/>
      <c r="AS74" s="3"/>
      <c r="AT74" s="3"/>
      <c r="AU74" s="3"/>
    </row>
    <row r="75" spans="1:47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16"/>
      <c r="T75" s="3"/>
      <c r="U75" s="3"/>
      <c r="V75" s="3"/>
      <c r="W75" s="11"/>
      <c r="X75" s="3"/>
      <c r="Y75" s="3"/>
      <c r="Z75" s="3"/>
      <c r="AA75" s="3"/>
      <c r="AB75" s="3"/>
      <c r="AC75" s="11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11"/>
      <c r="AP75" s="3"/>
      <c r="AQ75" s="3"/>
      <c r="AR75" s="3"/>
      <c r="AS75" s="3"/>
      <c r="AT75" s="3"/>
      <c r="AU75" s="3"/>
    </row>
    <row r="76" spans="1:47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16"/>
      <c r="T76" s="3"/>
      <c r="U76" s="3"/>
      <c r="V76" s="3"/>
      <c r="W76" s="11"/>
      <c r="X76" s="3"/>
      <c r="Y76" s="3"/>
      <c r="Z76" s="3"/>
      <c r="AA76" s="3"/>
      <c r="AB76" s="3"/>
      <c r="AC76" s="11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11"/>
      <c r="AP76" s="3"/>
      <c r="AQ76" s="3"/>
      <c r="AR76" s="3"/>
      <c r="AS76" s="3"/>
      <c r="AT76" s="3"/>
      <c r="AU76" s="3"/>
    </row>
    <row r="77" spans="1:47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16"/>
      <c r="T77" s="3"/>
      <c r="U77" s="3"/>
      <c r="V77" s="3"/>
      <c r="W77" s="11"/>
      <c r="X77" s="3"/>
      <c r="Y77" s="3"/>
      <c r="Z77" s="3"/>
      <c r="AA77" s="3"/>
      <c r="AB77" s="3"/>
      <c r="AC77" s="11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11"/>
      <c r="AP77" s="3"/>
      <c r="AQ77" s="3"/>
      <c r="AR77" s="3"/>
      <c r="AS77" s="3"/>
      <c r="AT77" s="3"/>
      <c r="AU77" s="3"/>
    </row>
    <row r="78" spans="1:47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16"/>
      <c r="T78" s="3"/>
      <c r="U78" s="3"/>
      <c r="V78" s="3"/>
      <c r="W78" s="11"/>
      <c r="X78" s="3"/>
      <c r="Y78" s="3"/>
      <c r="Z78" s="3"/>
      <c r="AA78" s="3"/>
      <c r="AB78" s="3"/>
      <c r="AC78" s="11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11"/>
      <c r="AP78" s="3"/>
      <c r="AQ78" s="3"/>
      <c r="AR78" s="3"/>
      <c r="AS78" s="3"/>
      <c r="AT78" s="3"/>
      <c r="AU78" s="3"/>
    </row>
    <row r="79" spans="1:47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16"/>
      <c r="T79" s="3"/>
      <c r="U79" s="3"/>
      <c r="V79" s="3"/>
      <c r="W79" s="11"/>
      <c r="X79" s="3"/>
      <c r="Y79" s="3"/>
      <c r="Z79" s="3"/>
      <c r="AA79" s="3"/>
      <c r="AB79" s="3"/>
      <c r="AC79" s="11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11"/>
      <c r="AP79" s="3"/>
      <c r="AQ79" s="3"/>
      <c r="AR79" s="3"/>
      <c r="AS79" s="3"/>
      <c r="AT79" s="3"/>
      <c r="AU79" s="3"/>
    </row>
    <row r="80" spans="1:47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16"/>
      <c r="T80" s="3"/>
      <c r="U80" s="3"/>
      <c r="V80" s="3"/>
      <c r="W80" s="11"/>
      <c r="X80" s="3"/>
      <c r="Y80" s="3"/>
      <c r="Z80" s="3"/>
      <c r="AA80" s="3"/>
      <c r="AB80" s="3"/>
      <c r="AC80" s="11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11"/>
      <c r="AP80" s="3"/>
      <c r="AQ80" s="3"/>
      <c r="AR80" s="3"/>
      <c r="AS80" s="3"/>
      <c r="AT80" s="3"/>
      <c r="AU80" s="3"/>
    </row>
    <row r="81" spans="1:47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16"/>
      <c r="T81" s="3"/>
      <c r="U81" s="3"/>
      <c r="V81" s="3"/>
      <c r="W81" s="11"/>
      <c r="X81" s="3"/>
      <c r="Y81" s="3"/>
      <c r="Z81" s="3"/>
      <c r="AA81" s="3"/>
      <c r="AB81" s="3"/>
      <c r="AC81" s="11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11"/>
      <c r="AP81" s="3"/>
      <c r="AQ81" s="3"/>
      <c r="AR81" s="3"/>
      <c r="AS81" s="3"/>
      <c r="AT81" s="3"/>
      <c r="AU81" s="3"/>
    </row>
    <row r="82" spans="1:47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16"/>
      <c r="T82" s="3"/>
      <c r="U82" s="3"/>
      <c r="V82" s="3"/>
      <c r="W82" s="11"/>
      <c r="X82" s="3"/>
      <c r="Y82" s="3"/>
      <c r="Z82" s="3"/>
      <c r="AA82" s="3"/>
      <c r="AB82" s="3"/>
      <c r="AC82" s="11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11"/>
      <c r="AP82" s="3"/>
      <c r="AQ82" s="3"/>
      <c r="AR82" s="3"/>
      <c r="AS82" s="3"/>
      <c r="AT82" s="3"/>
      <c r="AU82" s="3"/>
    </row>
    <row r="83" spans="1:47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16"/>
      <c r="T83" s="3"/>
      <c r="U83" s="3"/>
      <c r="V83" s="3"/>
      <c r="W83" s="11"/>
      <c r="X83" s="3"/>
      <c r="Y83" s="3"/>
      <c r="Z83" s="3"/>
      <c r="AA83" s="3"/>
      <c r="AB83" s="3"/>
      <c r="AC83" s="11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11"/>
      <c r="AP83" s="3"/>
      <c r="AQ83" s="3"/>
      <c r="AR83" s="3"/>
      <c r="AS83" s="3"/>
      <c r="AT83" s="3"/>
      <c r="AU83" s="3"/>
    </row>
    <row r="84" spans="1:47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16"/>
      <c r="T84" s="3"/>
      <c r="U84" s="3"/>
      <c r="V84" s="3"/>
      <c r="W84" s="11"/>
      <c r="X84" s="3"/>
      <c r="Y84" s="3"/>
      <c r="Z84" s="3"/>
      <c r="AA84" s="3"/>
      <c r="AB84" s="3"/>
      <c r="AC84" s="11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11"/>
      <c r="AP84" s="3"/>
      <c r="AQ84" s="3"/>
      <c r="AR84" s="3"/>
      <c r="AS84" s="3"/>
      <c r="AT84" s="3"/>
      <c r="AU84" s="3"/>
    </row>
    <row r="85" spans="1:47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16"/>
      <c r="T85" s="3"/>
      <c r="U85" s="3"/>
      <c r="V85" s="3"/>
      <c r="W85" s="11"/>
      <c r="X85" s="3"/>
      <c r="Y85" s="3"/>
      <c r="Z85" s="3"/>
      <c r="AA85" s="3"/>
      <c r="AB85" s="3"/>
      <c r="AC85" s="11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11"/>
      <c r="AP85" s="3"/>
      <c r="AQ85" s="3"/>
      <c r="AR85" s="3"/>
      <c r="AS85" s="3"/>
      <c r="AT85" s="3"/>
      <c r="AU85" s="3"/>
    </row>
    <row r="86" spans="1:47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16"/>
      <c r="T86" s="3"/>
      <c r="U86" s="3"/>
      <c r="V86" s="3"/>
      <c r="W86" s="11"/>
      <c r="X86" s="3"/>
      <c r="Y86" s="3"/>
      <c r="Z86" s="3"/>
      <c r="AA86" s="3"/>
      <c r="AB86" s="3"/>
      <c r="AC86" s="11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11"/>
      <c r="AP86" s="3"/>
      <c r="AQ86" s="3"/>
      <c r="AR86" s="3"/>
      <c r="AS86" s="3"/>
      <c r="AT86" s="3"/>
      <c r="AU86" s="3"/>
    </row>
    <row r="87" spans="1:47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16"/>
      <c r="T87" s="3"/>
      <c r="U87" s="3"/>
      <c r="V87" s="3"/>
      <c r="W87" s="11"/>
      <c r="X87" s="3"/>
      <c r="Y87" s="3"/>
      <c r="Z87" s="3"/>
      <c r="AA87" s="3"/>
      <c r="AB87" s="3"/>
      <c r="AC87" s="11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11"/>
      <c r="AP87" s="3"/>
      <c r="AQ87" s="3"/>
      <c r="AR87" s="3"/>
      <c r="AS87" s="3"/>
      <c r="AT87" s="3"/>
      <c r="AU87" s="3"/>
    </row>
    <row r="88" spans="1:47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16"/>
      <c r="T88" s="3"/>
      <c r="U88" s="3"/>
      <c r="V88" s="3"/>
      <c r="W88" s="11"/>
      <c r="X88" s="3"/>
      <c r="Y88" s="3"/>
      <c r="Z88" s="3"/>
      <c r="AA88" s="3"/>
      <c r="AB88" s="3"/>
      <c r="AC88" s="11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11"/>
      <c r="AP88" s="3"/>
      <c r="AQ88" s="3"/>
      <c r="AR88" s="3"/>
      <c r="AS88" s="3"/>
      <c r="AT88" s="3"/>
      <c r="AU88" s="3"/>
    </row>
    <row r="89" spans="1:47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16"/>
      <c r="T89" s="3"/>
      <c r="U89" s="3"/>
      <c r="V89" s="3"/>
      <c r="W89" s="11"/>
      <c r="X89" s="3"/>
      <c r="Y89" s="3"/>
      <c r="Z89" s="3"/>
      <c r="AA89" s="3"/>
      <c r="AB89" s="3"/>
      <c r="AC89" s="11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11"/>
      <c r="AP89" s="3"/>
      <c r="AQ89" s="3"/>
      <c r="AR89" s="3"/>
      <c r="AS89" s="3"/>
      <c r="AT89" s="3"/>
      <c r="AU89" s="3"/>
    </row>
    <row r="90" spans="1:47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16"/>
      <c r="T90" s="3"/>
      <c r="U90" s="3"/>
      <c r="V90" s="3"/>
      <c r="W90" s="11"/>
      <c r="X90" s="3"/>
      <c r="Y90" s="3"/>
      <c r="Z90" s="3"/>
      <c r="AA90" s="3"/>
      <c r="AB90" s="3"/>
      <c r="AC90" s="11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11"/>
      <c r="AP90" s="3"/>
      <c r="AQ90" s="3"/>
      <c r="AR90" s="3"/>
      <c r="AS90" s="3"/>
      <c r="AT90" s="3"/>
      <c r="AU90" s="3"/>
    </row>
    <row r="91" spans="1:47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16"/>
      <c r="T91" s="3"/>
      <c r="U91" s="3"/>
      <c r="V91" s="3"/>
      <c r="W91" s="11"/>
      <c r="X91" s="3"/>
      <c r="Y91" s="3"/>
      <c r="Z91" s="3"/>
      <c r="AA91" s="3"/>
      <c r="AB91" s="3"/>
      <c r="AC91" s="11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11"/>
      <c r="AP91" s="3"/>
      <c r="AQ91" s="3"/>
      <c r="AR91" s="3"/>
      <c r="AS91" s="3"/>
      <c r="AT91" s="3"/>
      <c r="AU91" s="3"/>
    </row>
    <row r="92" spans="1:47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16"/>
      <c r="T92" s="3"/>
      <c r="U92" s="3"/>
      <c r="V92" s="3"/>
      <c r="W92" s="11"/>
      <c r="X92" s="3"/>
      <c r="Y92" s="3"/>
      <c r="Z92" s="3"/>
      <c r="AA92" s="3"/>
      <c r="AB92" s="3"/>
      <c r="AC92" s="11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11"/>
      <c r="AP92" s="3"/>
      <c r="AQ92" s="3"/>
      <c r="AR92" s="3"/>
      <c r="AS92" s="3"/>
      <c r="AT92" s="3"/>
      <c r="AU92" s="3"/>
    </row>
    <row r="93" spans="1:47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16"/>
      <c r="T93" s="3"/>
      <c r="U93" s="3"/>
      <c r="V93" s="3"/>
      <c r="W93" s="11"/>
      <c r="X93" s="3"/>
      <c r="Y93" s="3"/>
      <c r="Z93" s="3"/>
      <c r="AA93" s="3"/>
      <c r="AB93" s="3"/>
      <c r="AC93" s="11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11"/>
      <c r="AP93" s="3"/>
      <c r="AQ93" s="3"/>
      <c r="AR93" s="3"/>
      <c r="AS93" s="3"/>
      <c r="AT93" s="3"/>
      <c r="AU93" s="3"/>
    </row>
    <row r="94" spans="1:47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16"/>
      <c r="T94" s="3"/>
      <c r="U94" s="3"/>
      <c r="V94" s="3"/>
      <c r="W94" s="11"/>
      <c r="X94" s="3"/>
      <c r="Y94" s="3"/>
      <c r="Z94" s="3"/>
      <c r="AA94" s="3"/>
      <c r="AB94" s="3"/>
      <c r="AC94" s="11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11"/>
      <c r="AP94" s="3"/>
      <c r="AQ94" s="3"/>
      <c r="AR94" s="3"/>
      <c r="AS94" s="3"/>
      <c r="AT94" s="3"/>
      <c r="AU94" s="3"/>
    </row>
  </sheetData>
  <autoFilter ref="A7:AV45"/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InputMessage="1" showErrorMessage="1" sqref="D8:D15">
      <formula1>hidden1</formula1>
    </dataValidation>
    <dataValidation type="list" allowBlank="1" showErrorMessage="1" sqref="AB46:AB109">
      <formula1>Hidden_827</formula1>
    </dataValidation>
    <dataValidation type="list" allowBlank="1" showErrorMessage="1" sqref="D39:D109">
      <formula1>Hidden_13</formula1>
    </dataValidation>
    <dataValidation type="list" allowBlank="1" showErrorMessage="1" sqref="N46:N109">
      <formula1>Hidden_413</formula1>
    </dataValidation>
    <dataValidation type="list" allowBlank="1" showErrorMessage="1" sqref="O46:O109">
      <formula1>Hidden_514</formula1>
    </dataValidation>
    <dataValidation type="list" allowBlank="1" showErrorMessage="1" sqref="Q46:Q109">
      <formula1>Hidden_616</formula1>
    </dataValidation>
    <dataValidation type="list" allowBlank="1" showErrorMessage="1" sqref="U46:U109">
      <formula1>Hidden_720</formula1>
    </dataValidation>
    <dataValidation type="list" allowBlank="1" showErrorMessage="1" sqref="J46:J109">
      <formula1>Hidden_29</formula1>
    </dataValidation>
    <dataValidation type="list" allowBlank="1" showErrorMessage="1" sqref="K46:K109">
      <formula1>Hidden_310</formula1>
    </dataValidation>
    <dataValidation type="list" allowBlank="1" showInputMessage="1" showErrorMessage="1" sqref="U26:U45 V9 V11:V19 V22:V25">
      <formula1>hidden7</formula1>
    </dataValidation>
    <dataValidation type="list" allowBlank="1" showInputMessage="1" showErrorMessage="1" sqref="K8:L45 N8:N45">
      <formula1>hidden3</formula1>
    </dataValidation>
    <dataValidation type="list" allowBlank="1" showInputMessage="1" showErrorMessage="1" sqref="Q8:Q45">
      <formula1>hidden6</formula1>
    </dataValidation>
    <dataValidation type="list" allowBlank="1" showInputMessage="1" showErrorMessage="1" sqref="O8:O45">
      <formula1>hidden4</formula1>
    </dataValidation>
    <dataValidation type="list" allowBlank="1" showInputMessage="1" showErrorMessage="1" sqref="J8:J45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2019-02-08T16:29:04Z</dcterms:modified>
</cp:coreProperties>
</file>