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<sst xmlns="http://schemas.openxmlformats.org/spreadsheetml/2006/main" count="164" uniqueCount="123">
  <si>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</si>
  <si>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</si>
  <si>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</si>
  <si>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</si>
  <si>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</si>
  <si>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</si>
  <si>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</si>
  <si>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</si>
  <si>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</si>
  <si>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</si>
  <si>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</si>
  <si>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</si>
  <si>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</si>
  <si>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</si>
  <si>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</si>
  <si>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</si>
  <si>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</si>
  <si>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</si>
  <si>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</si>
  <si>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</si>
  <si>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</si>
  <si>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</si>
  <si>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</si>
  <si>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</si>
  <si>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</si>
  <si>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</si>
  <si>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</si>
  <si>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</si>
  <si>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</si>
  <si>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</si>
  <si>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</si>
  <si>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</si>
  <si>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</si>
  <si>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</si>
  <si>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</si>
  <si>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</si>
  <si>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</si>
  <si>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</si>
  <si>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</si>
  <si>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</si>
  <si>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</si>
  <si>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</si>
  <si>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</si>
  <si>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</si>
  <si>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</si>
  <si>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</si>
  <si>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</si>
  <si>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</si>
  <si>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</si>
  <si>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</si>
  <si>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</si>
  <si>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</si>
  <si>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</si>
  <si>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</si>
  <si>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</si>
  <si>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</si>
  <si>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</si>
  <si>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</si>
  <si>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</si>
  <si>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</si>
  <si>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</si>
  <si>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</si>
  <si>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</si>
  <si>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</si>
  <si>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</si>
  <si>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</si>
  <si>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</si>
  <si>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</si>
  <si>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</si>
  <si>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</si>
  <si>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</si>
  <si>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</si>
  <si>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</si>
  <si>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</si>
  <si>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</si>
  <si>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</si>
  <si>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</si>
  <si>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</si>
  <si>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DIF Estatal</t>
  </si>
  <si>
    <t>Ninguna</t>
  </si>
  <si>
    <t>http://www.cegaipslp.org.mx/HV2019Dos.nsf/nombre_de_la_vista/5B5B59B94AA1E59A8625840F005FE432/$File/Hiper+5.xlsx</t>
  </si>
  <si>
    <t>Enero-Diciembre</t>
  </si>
  <si>
    <t>Financiera</t>
  </si>
  <si>
    <t>F.4</t>
  </si>
  <si>
    <t>CGE/OIC/DIF/265/19</t>
  </si>
  <si>
    <t>CGE/OIC/DIF/266/19</t>
  </si>
  <si>
    <t>*Vigilar si los criterios de evaluación utilizados son la eficiacia, eficiencia y la economía, así como lacalidad de los bienes y servicios.
*Evaluar si el sistema de registro contable se apega a lineamientos requeridos para la generación de información financiera emitida por el CONAC.
*Analizar si la contabilidad permite una expresión confiable de sus transacciones en el estado financiero.
*Revisar la operación del fondo de caja chica a través de arqueo de caja determinando si es la óptima y si la misma es confiable y oportuna.</t>
  </si>
  <si>
    <t>*Artículo 43 y 44 BIS de la Ley Órganica de la Administración Pública del Estado.
*Artículo 29 fracciones I,III, XII Y XXVI el Reglamento Interior de la Contraloría General del Estado.
*Artículo 28 de la Ley de Asistencia Social para el Estado y municipios de San Luis Potosí.
*Artículo 59 del Reglamento Interior del Sistema para el Desarrollo Integral de la Familia de S.L.P.
*59 del Reglameento Acuerdo Secretarial que contiene el Manual de Auditoría.</t>
  </si>
  <si>
    <t>CGE/OIC/DIF/301/19</t>
  </si>
  <si>
    <t>*Se detectó una erogación por concepto de "prestamo personal" que recibió un empleado del Instituto, a quien se le descuenta de su aguinaldo, pero no se refleja en su recibo correspondiente.
*Se pudo identifircar que existe una erogación por concepto de compra de camisas para uso de uniformes del personal.
*Se detectaron cuentas que presentan partidas en circulación con un atraso conciderable.
*Existe personal que no pasa a firmar su recibo de nómina cada quincena .
*Se observa que en el área de Rehabilitación Comunidad Terapéutica, existe la posible afectación del desempeño imparcial.
*Derivado de la revisión selectiva que se hizo a los Expedientes, se observó que algunos no cuentan con la documentación actualizada.</t>
  </si>
  <si>
    <t>Seguimiento</t>
  </si>
  <si>
    <t>José Ramón Arrellano Cano
Dirección General del Instituto Temazzcalli, Prevención y Rehabilitación</t>
  </si>
  <si>
    <t>*Ingreos
*Egresos
*Arqueo</t>
  </si>
  <si>
    <t>http://www.cegaipslp.org.mx/HV2020.nsf/nombre_de_la_vista/6262C80D4172C2E6862584E8005D0C28/$File/Q-8+Notificacion+de+resultados.pdf</t>
  </si>
  <si>
    <t>http://www.cegaipslp.org.mx/HV2020.nsf/nombre_de_la_vista/D60273EEA90FBA3A862584E8005D50C8/$File/S-8+Recomendaciones+hechas.pdf</t>
  </si>
  <si>
    <t>http://www.cegaipslp.org.mx/HV2020.nsf/nombre_de_la_vista/17AEEE2AF60F48CC862584E8005DA07F/$File/T-8+Informes+Finales.pdf</t>
  </si>
  <si>
    <t>http://www.cegaipslp.org.mx/HV2020.nsf/nombre_de_la_vista/6A87293527E77CC2862584E8005DE8BD/$File/X-8+Informe+sobre+Aclaraciones+Finales.pdf</t>
  </si>
  <si>
    <t>2015-2019</t>
  </si>
  <si>
    <t>Cumplimiento</t>
  </si>
  <si>
    <t>s/n</t>
  </si>
  <si>
    <t>CGE/OIC/DIF/299/2019</t>
  </si>
  <si>
    <t>*Expedientes</t>
  </si>
  <si>
    <t>*Verificar que las normas y procedimientos se cumplan en tiempo y forma</t>
  </si>
  <si>
    <t>*Artículo 43 y 44 BIS de la Ley Órganica de la Administración Pública del Estado.
*Artículo 29 fracciones I, II, III, XII y XXVII el Reglamento Interior de la Contraloría General del Estado.
*Artículo 28 de la Ley de Asistencia Social para el Estado y municipio</t>
  </si>
  <si>
    <t>CGE/OIC/DIF/325/2019</t>
  </si>
  <si>
    <t>*Unicamente realizan el acogimiento residencial de los menores y adolescentes en los centors de asistencia, siendo omisos en cumplir con la representación coadyuvante.
*Falta de supervisión y seguimiento a las denuncias formuladas ante el Ministerio Público por los hechos que sufrieron los menores y adolescentes.</t>
  </si>
  <si>
    <t>Miguel Cardoza Mora
Procurador de Protección de Niñas, Niños y Adolescentes</t>
  </si>
  <si>
    <t>http://www.cegaipslp.org.mx/HV2020.nsf/4586EBDFA4712FE8862584E800690467/$file/Q-8%20Notificaci%C3%B3n%20Resultados.pdf</t>
  </si>
  <si>
    <t>http://www.cegaipslp.org.mx/HV2020.nsf/nombre_de_la_vista/564C76ADA49CF7D1862584E80069684D/$File/S-8+Recomendaciones+hechas.pdf</t>
  </si>
  <si>
    <t>http://www.cegaipslp.org.mx/HV2020.nsf/nombre_de_la_vista/0ACCAA6A332C7F7D862584E80069D05A/$File/T-8+Informe+final.pdf</t>
  </si>
  <si>
    <t>http://www.cegaipslp.org.mx/HV2020.nsf/nombre_de_la_vista/592A8F6C2352827E862584E8006A02EF/$File/X-8+Informe+aclaraciones.pdf</t>
  </si>
  <si>
    <t>2018-2019</t>
  </si>
  <si>
    <t>mayo-noviembre</t>
  </si>
  <si>
    <t>CGE/OIC/DIF/404/2019</t>
  </si>
  <si>
    <t>CGE/OIC/DIF/300/2019</t>
  </si>
  <si>
    <t>CGE/OIC/DIF/405/2019</t>
  </si>
  <si>
    <t>*Archivos</t>
  </si>
  <si>
    <t>CGE/OIC/DIF/434/2019</t>
  </si>
  <si>
    <t>No se generó</t>
  </si>
  <si>
    <t>http://www.cegaipslp.org.mx/HV2019Dos.nsf/nombre_de_la_vista/0143904DCEC779C88625842A00642E8A/$File/No+se+generó.docx</t>
  </si>
  <si>
    <t>http://www.cegaipslp.org.mx/HV2020.nsf/DF2A72BA84531DAA862584E8006CAC33/$file/Q-10%20Notificaci%C3%B3n%20de%20Resultados.pdf</t>
  </si>
  <si>
    <t>http://www.cegaipslp.org.mx/HV2020.nsf/nombre_de_la_vista/6E43F5601982D8EA862584E8006CEC09/$File/T-10+Informe+final.pdf</t>
  </si>
  <si>
    <t>Martha Gricelda Pizaño Olvera
Procuradora de la Defensa de las Personas Adultas Mayores, Gestión y Participación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</si>
</sst>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0143904DCEC779C88625842A00642E8A/$File/No+se+gener&#243;.docx" TargetMode="External"/><Relationship Id="rId3" Type="http://schemas.openxmlformats.org/officeDocument/2006/relationships/hyperlink" Target="http://www.cegaipslp.org.mx/HV2020.nsf/nombre_de_la_vista/17AEEE2AF60F48CC862584E8005DA07F/$File/T-8+Informes+Finales.pdf" TargetMode="External"/><Relationship Id="rId7" Type="http://schemas.openxmlformats.org/officeDocument/2006/relationships/hyperlink" Target="http://www.cegaipslp.org.mx/HV2019Dos.nsf/nombre_de_la_vista/0143904DCEC779C88625842A00642E8A/$File/No+se+gener&#243;.docx" TargetMode="External"/><Relationship Id="rId2" Type="http://schemas.openxmlformats.org/officeDocument/2006/relationships/hyperlink" Target="http://www.cegaipslp.org.mx/HV2020.nsf/nombre_de_la_vista/6A87293527E77CC2862584E8005DE8BD/$File/X-8+Informe+sobre+Aclaraciones+Finales.pdf" TargetMode="External"/><Relationship Id="rId1" Type="http://schemas.openxmlformats.org/officeDocument/2006/relationships/hyperlink" Target="http://www.cegaipslp.org.mx/HV2019Dos.nsf/nombre_de_la_vista/5B5B59B94AA1E59A8625840F005FE432/$File/Hiper+5.xlsx" TargetMode="External"/><Relationship Id="rId6" Type="http://schemas.openxmlformats.org/officeDocument/2006/relationships/hyperlink" Target="http://www.cegaipslp.org.mx/HV2019Dos.nsf/nombre_de_la_vista/5B5B59B94AA1E59A8625840F005FE432/$File/Hiper+5.xlsx" TargetMode="External"/><Relationship Id="rId5" Type="http://schemas.openxmlformats.org/officeDocument/2006/relationships/hyperlink" Target="http://www.cegaipslp.org.mx/HV2019Dos.nsf/nombre_de_la_vista/5B5B59B94AA1E59A8625840F005FE432/$File/Hiper+5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D60273EEA90FBA3A862584E8005D50C8/$File/S-8+Recomendaciones+hechas.pdf" TargetMode="External"/><Relationship Id="rId9" Type="http://schemas.openxmlformats.org/officeDocument/2006/relationships/hyperlink" Target="http://www.cegaipslp.org.mx/HV2020.nsf/nombre_de_la_vista/6E43F5601982D8EA862584E8006CEC09/$File/T-10+Informe+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10" zoomScale="90" zoomScaleNormal="90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3.75" customHeight="1" x14ac:dyDescent="0.25">
      <c r="A8" s="4">
        <v>2019</v>
      </c>
      <c r="B8" s="5">
        <v>43800</v>
      </c>
      <c r="C8" s="5">
        <v>43830</v>
      </c>
      <c r="D8" s="4">
        <v>2018</v>
      </c>
      <c r="E8" s="4" t="s">
        <v>81</v>
      </c>
      <c r="F8" s="3" t="s">
        <v>76</v>
      </c>
      <c r="G8" s="4" t="s">
        <v>82</v>
      </c>
      <c r="H8" s="4" t="s">
        <v>83</v>
      </c>
      <c r="I8" s="3" t="s">
        <v>78</v>
      </c>
      <c r="J8" s="4" t="s">
        <v>84</v>
      </c>
      <c r="K8" s="4" t="s">
        <v>85</v>
      </c>
      <c r="L8" s="4">
        <v>0</v>
      </c>
      <c r="M8" s="2" t="s">
        <v>86</v>
      </c>
      <c r="N8" s="12" t="s">
        <v>92</v>
      </c>
      <c r="O8" s="2" t="s">
        <v>87</v>
      </c>
      <c r="P8" s="4" t="s">
        <v>88</v>
      </c>
      <c r="Q8" s="11" t="s">
        <v>93</v>
      </c>
      <c r="R8" s="13" t="s">
        <v>89</v>
      </c>
      <c r="S8" s="6" t="s">
        <v>94</v>
      </c>
      <c r="T8" s="6" t="s">
        <v>95</v>
      </c>
      <c r="U8" s="7" t="s">
        <v>90</v>
      </c>
      <c r="V8" s="7" t="s">
        <v>91</v>
      </c>
      <c r="W8" s="4">
        <v>8</v>
      </c>
      <c r="X8" s="11" t="s">
        <v>96</v>
      </c>
      <c r="Y8" s="4">
        <v>0</v>
      </c>
      <c r="Z8" s="6" t="s">
        <v>80</v>
      </c>
      <c r="AA8" s="4" t="s">
        <v>78</v>
      </c>
      <c r="AB8" s="5">
        <v>43866</v>
      </c>
      <c r="AC8" s="5">
        <v>43837</v>
      </c>
      <c r="AD8" s="4" t="s">
        <v>79</v>
      </c>
    </row>
    <row r="9" spans="1:30" ht="240" x14ac:dyDescent="0.25">
      <c r="A9" s="4">
        <v>2019</v>
      </c>
      <c r="B9" s="5">
        <v>43800</v>
      </c>
      <c r="C9" s="5">
        <v>43830</v>
      </c>
      <c r="D9" s="4" t="s">
        <v>97</v>
      </c>
      <c r="E9" s="4" t="s">
        <v>81</v>
      </c>
      <c r="F9" s="4" t="s">
        <v>76</v>
      </c>
      <c r="G9" s="4" t="s">
        <v>98</v>
      </c>
      <c r="H9" s="4" t="s">
        <v>99</v>
      </c>
      <c r="I9" s="4" t="s">
        <v>78</v>
      </c>
      <c r="J9" s="4" t="s">
        <v>100</v>
      </c>
      <c r="K9" s="4" t="s">
        <v>114</v>
      </c>
      <c r="L9" s="4">
        <v>0</v>
      </c>
      <c r="M9" s="10" t="s">
        <v>102</v>
      </c>
      <c r="N9" s="8" t="s">
        <v>101</v>
      </c>
      <c r="O9" s="2" t="s">
        <v>103</v>
      </c>
      <c r="P9" s="4" t="s">
        <v>104</v>
      </c>
      <c r="Q9" s="17" t="s">
        <v>107</v>
      </c>
      <c r="R9" s="13" t="s">
        <v>105</v>
      </c>
      <c r="S9" s="6" t="s">
        <v>108</v>
      </c>
      <c r="T9" s="11" t="s">
        <v>109</v>
      </c>
      <c r="U9" s="4" t="s">
        <v>90</v>
      </c>
      <c r="V9" s="7" t="s">
        <v>106</v>
      </c>
      <c r="W9" s="4">
        <v>2</v>
      </c>
      <c r="X9" s="11" t="s">
        <v>110</v>
      </c>
      <c r="Y9" s="4">
        <v>0</v>
      </c>
      <c r="Z9" s="6" t="s">
        <v>80</v>
      </c>
      <c r="AA9" s="4" t="s">
        <v>78</v>
      </c>
      <c r="AB9" s="5">
        <v>43866</v>
      </c>
      <c r="AC9" s="5">
        <v>43837</v>
      </c>
      <c r="AD9" s="4" t="s">
        <v>79</v>
      </c>
    </row>
    <row r="10" spans="1:30" ht="240" x14ac:dyDescent="0.25">
      <c r="A10">
        <v>2019</v>
      </c>
      <c r="B10" s="5">
        <v>43800</v>
      </c>
      <c r="C10" s="5">
        <v>43830</v>
      </c>
      <c r="D10" t="s">
        <v>111</v>
      </c>
      <c r="E10" t="s">
        <v>112</v>
      </c>
      <c r="F10" t="s">
        <v>76</v>
      </c>
      <c r="G10" t="s">
        <v>98</v>
      </c>
      <c r="H10" t="s">
        <v>99</v>
      </c>
      <c r="I10" t="s">
        <v>78</v>
      </c>
      <c r="J10" s="4" t="s">
        <v>113</v>
      </c>
      <c r="K10" s="4" t="s">
        <v>115</v>
      </c>
      <c r="L10" s="4">
        <v>0</v>
      </c>
      <c r="M10" s="10" t="s">
        <v>102</v>
      </c>
      <c r="N10" s="4" t="s">
        <v>116</v>
      </c>
      <c r="O10" s="2" t="s">
        <v>103</v>
      </c>
      <c r="P10" s="4" t="s">
        <v>117</v>
      </c>
      <c r="Q10" s="3" t="s">
        <v>120</v>
      </c>
      <c r="R10" s="18" t="s">
        <v>118</v>
      </c>
      <c r="S10" s="6" t="s">
        <v>119</v>
      </c>
      <c r="T10" s="6" t="s">
        <v>121</v>
      </c>
      <c r="U10" s="4">
        <v>0</v>
      </c>
      <c r="V10" s="7" t="s">
        <v>122</v>
      </c>
      <c r="W10" s="4">
        <v>0</v>
      </c>
      <c r="X10" s="11" t="s">
        <v>119</v>
      </c>
      <c r="Y10" s="4">
        <v>0</v>
      </c>
      <c r="Z10" s="6" t="s">
        <v>80</v>
      </c>
      <c r="AA10" s="4" t="s">
        <v>78</v>
      </c>
      <c r="AB10" s="5">
        <v>43866</v>
      </c>
      <c r="AC10" s="5">
        <v>43837</v>
      </c>
      <c r="AD10" s="4" t="s">
        <v>79</v>
      </c>
    </row>
    <row r="11" spans="1:30" x14ac:dyDescent="0.25">
      <c r="M11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T8" r:id="rId3"/>
    <hyperlink ref="S8" r:id="rId4"/>
    <hyperlink ref="Z9" r:id="rId5"/>
    <hyperlink ref="Z10" r:id="rId6"/>
    <hyperlink ref="S10" r:id="rId7"/>
    <hyperlink ref="X10" r:id="rId8"/>
    <hyperlink ref="T10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Mendoza</cp:lastModifiedBy>
  <dcterms:created xsi:type="dcterms:W3CDTF">2018-06-16T16:24:42Z</dcterms:created>
  <dcterms:modified xsi:type="dcterms:W3CDTF">2020-01-07T19:54:07Z</dcterms:modified>
</cp:coreProperties>
</file>