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2019\TRANSPARENCIA\"/>
    </mc:Choice>
  </mc:AlternateContent>
  <bookViews>
    <workbookView xWindow="0" yWindow="0" windowWidth="15480" windowHeight="11640" tabRatio="723"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iterateDelta="1E-4"/>
</workbook>
</file>

<file path=xl/sharedStrings.xml><?xml version="1.0" encoding="utf-8"?>
<sst xmlns="http://schemas.openxmlformats.org/spreadsheetml/2006/main" count="311" uniqueCount="205">
  <si>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</si>
  <si>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</si>
  <si>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</si>
  <si>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</si>
  <si>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</si>
  <si>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</si>
  <si>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</si>
  <si>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</si>
  <si>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</si>
  <si>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</si>
  <si>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</si>
  <si>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</si>
  <si>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</si>
  <si>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</si>
  <si>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</si>
  <si>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</si>
  <si>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</si>
  <si>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</si>
  <si>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</si>
  <si>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</si>
  <si>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</si>
  <si>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</si>
  <si>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</si>
  <si>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</si>
  <si>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</si>
  <si>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</si>
  <si>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</si>
  <si>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</si>
  <si>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</si>
  <si>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</si>
  <si>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</si>
  <si>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</si>
  <si>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</si>
  <si>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</si>
  <si>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</si>
  <si>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</si>
  <si>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</si>
  <si>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</si>
  <si>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</si>
  <si>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</si>
  <si>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</si>
  <si>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</si>
  <si>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</si>
  <si>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</si>
  <si>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</si>
  <si>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</si>
  <si>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</si>
  <si>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</si>
  <si>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</si>
  <si>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</si>
  <si>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</si>
  <si>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</si>
  <si>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</si>
  <si>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</si>
  <si>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</si>
  <si>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</si>
  <si>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</si>
  <si>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</si>
  <si>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</si>
  <si>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</si>
  <si>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</si>
  <si>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</si>
  <si>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</si>
  <si>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</si>
  <si>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</si>
  <si>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</si>
  <si>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</si>
  <si>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</si>
  <si>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</si>
  <si>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</si>
  <si>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</si>
  <si>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</si>
  <si>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</si>
  <si>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</si>
  <si>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</si>
  <si>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</si>
  <si>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</si>
  <si>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</si>
  <si>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</si>
  <si>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</si>
  <si>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</si>
  <si>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</si>
  <si>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</si>
  <si>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</si>
  <si>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</si>
  <si>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</si>
  <si>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</si>
  <si>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</si>
  <si>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</si>
  <si>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</si>
  <si>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</si>
  <si>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</si>
  <si>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</si>
  <si>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</si>
  <si>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</si>
  <si>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</si>
  <si>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</si>
  <si>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</si>
  <si>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</si>
  <si>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</si>
  <si>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</si>
  <si>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</si>
  <si>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</si>
  <si>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</si>
  <si>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</si>
  <si>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</si>
  <si>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</si>
  <si>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</si>
  <si>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</si>
  <si>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</si>
  <si>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</si>
  <si>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</si>
  <si>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</si>
  <si>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</si>
  <si>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</si>
  <si>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</si>
  <si>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</si>
  <si>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</si>
  <si>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</si>
  <si>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</si>
  <si>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</si>
  <si>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</si>
  <si>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</si>
  <si>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</si>
  <si>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</si>
  <si>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</si>
  <si>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</si>
  <si>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</si>
  <si>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</si>
  <si>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</si>
  <si>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</si>
  <si>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</si>
  <si>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</si>
  <si>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</si>
  <si>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</si>
  <si>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</si>
  <si>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</si>
  <si>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</si>
  <si>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</si>
  <si>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</si>
  <si>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</si>
  <si>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</si>
  <si>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</si>
  <si>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</si>
  <si>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</si>
  <si>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</si>
  <si>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</si>
  <si>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</si>
  <si>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</si>
  <si>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</si>
  <si>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</si>
  <si>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</si>
  <si>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</si>
  <si>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</si>
  <si>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</si>
  <si>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</si>
  <si>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</si>
  <si>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</si>
  <si>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</si>
  <si>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</si>
  <si>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</si>
  <si>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</si>
  <si>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</si>
  <si>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</si>
  <si>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</si>
  <si>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</si>
  <si>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</si>
  <si>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</si>
  <si>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</si>
  <si>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</si>
  <si>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</si>
  <si>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</si>
  <si>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</si>
  <si>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</si>
  <si>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</si>
  <si>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Recursos Financieros</t>
  </si>
  <si>
    <t>San Luis Potosí</t>
  </si>
  <si>
    <t>Ley de Adquisiciones del Estado de San Luis Potosí</t>
  </si>
  <si>
    <t>Estado de San Luis Potosí</t>
  </si>
  <si>
    <t>Prensa escrita</t>
  </si>
  <si>
    <t>octavo de plana</t>
  </si>
  <si>
    <t xml:space="preserve">DIFUSIÓN POR RADIO, TELEVISIÓN Y OTROS MEDIOS DE MENSAJES SOBRE PROGRAMAS Y ACTIVIDADES GUBERNAMENTALES </t>
  </si>
  <si>
    <t>Orden de compra</t>
  </si>
  <si>
    <t>No existe información estadística acerca de este rubro</t>
  </si>
  <si>
    <t>no se genera ya que es una razón social y no una persona física</t>
  </si>
  <si>
    <t>SECRETARIADO EJECUTIVO DE ADMINISTRACIÓN</t>
  </si>
  <si>
    <t>Comuniciación Social</t>
  </si>
  <si>
    <t xml:space="preserve">Felicitación al periódico El Sol de San Luis </t>
  </si>
  <si>
    <t>orden de compra 700/2019</t>
  </si>
  <si>
    <t xml:space="preserve">Cia. Periódistica del Sol de San Luis Potosí, S.A. de C.V. </t>
  </si>
  <si>
    <t>CPS7907244H2</t>
  </si>
  <si>
    <t>Orden de compra 700/2019</t>
  </si>
  <si>
    <t>AXAA000046218</t>
  </si>
  <si>
    <t>El Finnaciero Marketing SA de CV</t>
  </si>
  <si>
    <t>Publicación de bases para Licitación Pública Nacional PJE-SLP-02-1-19</t>
  </si>
  <si>
    <t>orden de compra 702/2019</t>
  </si>
  <si>
    <t>FMA120905UA6</t>
  </si>
  <si>
    <t>Orden de compra 702/2019</t>
  </si>
  <si>
    <t>El Financiero Marketing SA de CV</t>
  </si>
  <si>
    <t>http://www.cegaipslp.org.mx/HV2019Tres.nsf/nombre_de_la_vista/7AB068504722E54A862584CC006A8139/$File/O.C.+700-2019.PDF</t>
  </si>
  <si>
    <t>http://www.cegaipslp.org.mx/HV2019Tres.nsf/nombre_de_la_vista/4AF0157F0A8AB148862584CC006A9237/$File/O.C.+702-2019.PDF</t>
  </si>
  <si>
    <t>http://www.cegaipslp.org.mx/HV2019Tres.nsf/nombre_de_la_vista/45837356A2E34FB2862584CC006AA171/$File/EL+FINANCIERO.PDF</t>
  </si>
  <si>
    <t>http://www.cegaipslp.org.mx/HV2019Tres.nsf/nombre_de_la_vista/1297693440D373BD862584CD00530AB2/$File/EL+SOL+DE+SAN+LUIS.PDF</t>
  </si>
  <si>
    <t xml:space="preserve">Se informa que los campos que contienen no se genera o que no se cuenta con la información, fueron llenados con la finalidad de respetar el formato de las celdas según se solicita en los Lineamientos Estatales para la Difusión, Disposición y Evaluación de las Obligaciones de Transparencia Comunes y Específicas. Así mismo se da cuenta que no existen contratos firmados, el documento que se genera es una orden de compra la cual es la que sustituye al contrato, misma que se hipervincula en ese rubro, para el presente formato, no se celebran contratos en virtud de que según los montos para adjudicación directa, publicados por el Congreso del Estado, según decreto 0008, mediante el cual se fijan los montos para las adquisiciones, arrendamientos y servicios de las Instituciones del Estado, para el año 2019.
El decreto señala hasta 1125 unidades de medida para realizar operaciones mediante adjudicación directa, siendo que el valor de la unidad de medida para el año 2019 es de $84.49, resulta un monto máximo de $95,05125, más el impuesto al valor agregado, monto que resulta muy superior a cualquiera de las operaciones reportadas en el presente formato.
Lo anterior se fundamenta además en el artículo 94 fracciones II y III de la Ley Orgánica del Poder Judicial del Estado de San Luis Potosí.
</t>
  </si>
  <si>
    <t>Artículo 22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</si>
</sst>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4" fillId="0" borderId="0" xfId="1" applyFill="1"/>
    <xf numFmtId="0" fontId="0" fillId="0" borderId="0" xfId="0"/>
    <xf numFmtId="0" fontId="4" fillId="0" borderId="0" xfId="1"/>
    <xf numFmtId="0" fontId="0" fillId="0" borderId="0" xfId="0" applyAlignment="1">
      <alignment horizontal="center"/>
    </xf>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4AF0157F0A8AB148862584CC006A9237/$File/O.C.+702-2019.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7AB068504722E54A862584CC006A8139/$File/O.C.+700-2019.PDF" TargetMode="External"/><Relationship Id="rId1" Type="http://schemas.openxmlformats.org/officeDocument/2006/relationships/hyperlink" Target="http://www.cegaipslp.org.mx/HV2019Tres.nsf/nombre_de_la_vista/7AB068504722E54A862584CC006A8139/$File/O.C.+700-2019.PDF" TargetMode="External"/><Relationship Id="rId6" Type="http://schemas.openxmlformats.org/officeDocument/2006/relationships/hyperlink" Target="http://www.cegaipslp.org.mx/HV2019Tres.nsf/nombre_de_la_vista/1297693440D373BD862584CD00530AB2/$File/EL+SOL+DE+SAN+LUIS.PDF" TargetMode="External"/><Relationship Id="rId5" Type="http://schemas.openxmlformats.org/officeDocument/2006/relationships/hyperlink" Target="http://www.cegaipslp.org.mx/HV2019Tres.nsf/nombre_de_la_vista/45837356A2E34FB2862584CC006AA171/$File/EL+FINANCIERO.PDF" TargetMode="External"/><Relationship Id="rId4" Type="http://schemas.openxmlformats.org/officeDocument/2006/relationships/hyperlink" Target="http://www.cegaipslp.org.mx/HV2019Tres.nsf/nombre_de_la_vista/4AF0157F0A8AB148862584CC006A9237/$File/O.C.+702-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opLeftCell="AB2" workbookViewId="0">
      <selection activeCell="A2" sqref="A2: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8" t="s">
        <v>1</v>
      </c>
      <c r="B2" s="19"/>
      <c r="C2" s="19"/>
      <c r="D2" s="18" t="s">
        <v>2</v>
      </c>
      <c r="E2" s="19"/>
      <c r="F2" s="19"/>
      <c r="G2" s="18" t="s">
        <v>3</v>
      </c>
      <c r="H2" s="19"/>
      <c r="I2" s="19"/>
    </row>
    <row r="3" spans="1:34" x14ac:dyDescent="0.25">
      <c r="A3" s="20" t="s">
        <v>4</v>
      </c>
      <c r="B3" s="19"/>
      <c r="C3" s="19"/>
      <c r="D3" s="20" t="s">
        <v>5</v>
      </c>
      <c r="E3" s="19"/>
      <c r="F3" s="19"/>
      <c r="G3" s="20" t="s">
        <v>6</v>
      </c>
      <c r="H3" s="19"/>
      <c r="I3" s="1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43617</v>
      </c>
      <c r="C8" s="4">
        <v>43646</v>
      </c>
      <c r="D8" t="s">
        <v>85</v>
      </c>
      <c r="E8" t="s">
        <v>186</v>
      </c>
      <c r="F8" t="s">
        <v>88</v>
      </c>
      <c r="G8" s="5" t="s">
        <v>179</v>
      </c>
      <c r="H8" t="s">
        <v>95</v>
      </c>
      <c r="I8" s="7" t="s">
        <v>180</v>
      </c>
      <c r="J8" t="s">
        <v>102</v>
      </c>
      <c r="K8" s="7" t="s">
        <v>187</v>
      </c>
      <c r="L8">
        <v>2019</v>
      </c>
      <c r="M8" s="16" t="s">
        <v>187</v>
      </c>
      <c r="N8" s="16" t="s">
        <v>187</v>
      </c>
      <c r="O8" s="16" t="s">
        <v>187</v>
      </c>
      <c r="P8" s="5">
        <v>5800</v>
      </c>
      <c r="Q8" s="14" t="s">
        <v>188</v>
      </c>
      <c r="R8" s="9" t="s">
        <v>185</v>
      </c>
      <c r="S8" t="s">
        <v>105</v>
      </c>
      <c r="T8" t="s">
        <v>178</v>
      </c>
      <c r="U8" s="4">
        <v>43636</v>
      </c>
      <c r="V8" s="4">
        <v>43636</v>
      </c>
      <c r="W8" t="s">
        <v>109</v>
      </c>
      <c r="X8" t="s">
        <v>176</v>
      </c>
      <c r="Y8" s="9" t="s">
        <v>183</v>
      </c>
      <c r="Z8" s="9" t="s">
        <v>183</v>
      </c>
      <c r="AA8" s="9" t="s">
        <v>183</v>
      </c>
      <c r="AB8" s="5">
        <v>1</v>
      </c>
      <c r="AC8" s="5">
        <v>1</v>
      </c>
      <c r="AD8" s="5">
        <v>1</v>
      </c>
      <c r="AE8" t="s">
        <v>175</v>
      </c>
      <c r="AF8" s="4">
        <v>43646</v>
      </c>
      <c r="AG8" s="4">
        <v>43646</v>
      </c>
      <c r="AH8" s="17" t="s">
        <v>203</v>
      </c>
    </row>
    <row r="9" spans="1:34" x14ac:dyDescent="0.25">
      <c r="A9" s="16">
        <v>2019</v>
      </c>
      <c r="B9" s="4">
        <v>43617</v>
      </c>
      <c r="C9" s="4">
        <v>43646</v>
      </c>
      <c r="D9" s="16" t="s">
        <v>85</v>
      </c>
      <c r="E9" s="16" t="s">
        <v>186</v>
      </c>
      <c r="F9" s="16" t="s">
        <v>88</v>
      </c>
      <c r="G9" s="16" t="s">
        <v>179</v>
      </c>
      <c r="H9" s="16" t="s">
        <v>95</v>
      </c>
      <c r="I9" s="16" t="s">
        <v>180</v>
      </c>
      <c r="J9" s="16" t="s">
        <v>102</v>
      </c>
      <c r="K9" s="8" t="s">
        <v>193</v>
      </c>
      <c r="L9">
        <v>2019</v>
      </c>
      <c r="M9" s="8" t="s">
        <v>194</v>
      </c>
      <c r="N9" s="8" t="s">
        <v>194</v>
      </c>
      <c r="O9" s="8" t="s">
        <v>194</v>
      </c>
      <c r="P9">
        <v>17095.080000000002</v>
      </c>
      <c r="Q9" s="14" t="s">
        <v>195</v>
      </c>
      <c r="R9" s="16" t="s">
        <v>185</v>
      </c>
      <c r="S9" s="16" t="s">
        <v>105</v>
      </c>
      <c r="T9" s="16" t="s">
        <v>178</v>
      </c>
      <c r="U9" s="4">
        <v>43637</v>
      </c>
      <c r="V9" s="4">
        <v>43637</v>
      </c>
      <c r="W9" s="16" t="s">
        <v>109</v>
      </c>
      <c r="X9" s="16" t="s">
        <v>176</v>
      </c>
      <c r="Y9" s="16" t="s">
        <v>183</v>
      </c>
      <c r="Z9" s="16" t="s">
        <v>183</v>
      </c>
      <c r="AA9" s="16" t="s">
        <v>183</v>
      </c>
      <c r="AB9" s="16">
        <v>2</v>
      </c>
      <c r="AC9" s="16">
        <v>2</v>
      </c>
      <c r="AD9" s="16">
        <v>2</v>
      </c>
      <c r="AE9" s="16" t="s">
        <v>175</v>
      </c>
      <c r="AF9" s="4">
        <v>43646</v>
      </c>
      <c r="AG9" s="4">
        <v>43646</v>
      </c>
      <c r="AH9" s="17" t="s">
        <v>203</v>
      </c>
    </row>
  </sheetData>
  <mergeCells count="7">
    <mergeCell ref="A6:AH6"/>
    <mergeCell ref="A2:C2"/>
    <mergeCell ref="D2:F2"/>
    <mergeCell ref="G2:I2"/>
    <mergeCell ref="A3:C3"/>
    <mergeCell ref="D3:F3"/>
    <mergeCell ref="G3:I3"/>
  </mergeCells>
  <dataValidations count="6">
    <dataValidation type="list" allowBlank="1" showErrorMessage="1" sqref="D8:D108">
      <formula1>Hidden_13</formula1>
    </dataValidation>
    <dataValidation type="list" allowBlank="1" showErrorMessage="1" sqref="F8:F108">
      <formula1>Hidden_25</formula1>
    </dataValidation>
    <dataValidation type="list" allowBlank="1" showErrorMessage="1" sqref="H8:H108">
      <formula1>Hidden_37</formula1>
    </dataValidation>
    <dataValidation type="list" allowBlank="1" showErrorMessage="1" sqref="J8:J108">
      <formula1>Hidden_49</formula1>
    </dataValidation>
    <dataValidation type="list" allowBlank="1" showErrorMessage="1" sqref="S8:S108">
      <formula1>Hidden_518</formula1>
    </dataValidation>
    <dataValidation type="list" allowBlank="1" showErrorMessage="1" sqref="W8:W10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G5" workbookViewId="0">
      <selection activeCell="A3" sqref="A3:K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1" hidden="1" x14ac:dyDescent="0.25">
      <c r="B1" t="s">
        <v>10</v>
      </c>
      <c r="C1" t="s">
        <v>7</v>
      </c>
      <c r="D1" t="s">
        <v>7</v>
      </c>
      <c r="E1" t="s">
        <v>7</v>
      </c>
      <c r="F1" t="s">
        <v>10</v>
      </c>
      <c r="G1" t="s">
        <v>7</v>
      </c>
      <c r="H1" t="s">
        <v>9</v>
      </c>
      <c r="I1" t="s">
        <v>10</v>
      </c>
      <c r="J1" t="s">
        <v>10</v>
      </c>
    </row>
    <row r="2" spans="1:11" hidden="1" x14ac:dyDescent="0.25">
      <c r="B2" t="s">
        <v>110</v>
      </c>
      <c r="C2" t="s">
        <v>111</v>
      </c>
      <c r="D2" t="s">
        <v>112</v>
      </c>
      <c r="E2" t="s">
        <v>113</v>
      </c>
      <c r="F2" t="s">
        <v>114</v>
      </c>
      <c r="G2" t="s">
        <v>115</v>
      </c>
      <c r="H2" t="s">
        <v>116</v>
      </c>
      <c r="I2" t="s">
        <v>117</v>
      </c>
      <c r="J2" t="s">
        <v>118</v>
      </c>
    </row>
    <row r="3" spans="1:11" x14ac:dyDescent="0.25">
      <c r="A3" s="1" t="s">
        <v>119</v>
      </c>
      <c r="B3" s="1" t="s">
        <v>120</v>
      </c>
      <c r="C3" s="1" t="s">
        <v>121</v>
      </c>
      <c r="D3" s="1" t="s">
        <v>122</v>
      </c>
      <c r="E3" s="1" t="s">
        <v>123</v>
      </c>
      <c r="F3" s="1" t="s">
        <v>124</v>
      </c>
      <c r="G3" s="1" t="s">
        <v>125</v>
      </c>
      <c r="H3" s="1" t="s">
        <v>126</v>
      </c>
      <c r="I3" s="1" t="s">
        <v>127</v>
      </c>
      <c r="J3" s="1" t="s">
        <v>128</v>
      </c>
    </row>
    <row r="4" spans="1:11" x14ac:dyDescent="0.25">
      <c r="A4">
        <v>1</v>
      </c>
      <c r="B4" s="8" t="s">
        <v>189</v>
      </c>
      <c r="C4" s="11" t="s">
        <v>184</v>
      </c>
      <c r="D4" s="11" t="s">
        <v>184</v>
      </c>
      <c r="E4" s="11" t="s">
        <v>184</v>
      </c>
      <c r="F4" s="8" t="s">
        <v>189</v>
      </c>
      <c r="G4" s="8" t="s">
        <v>190</v>
      </c>
      <c r="H4" s="11" t="s">
        <v>130</v>
      </c>
      <c r="I4" s="11" t="s">
        <v>177</v>
      </c>
      <c r="J4" s="11" t="s">
        <v>204</v>
      </c>
      <c r="K4" s="11"/>
    </row>
    <row r="5" spans="1:11" x14ac:dyDescent="0.25">
      <c r="A5">
        <v>2</v>
      </c>
      <c r="B5" s="8" t="s">
        <v>198</v>
      </c>
      <c r="C5" s="16" t="s">
        <v>184</v>
      </c>
      <c r="D5" s="16" t="s">
        <v>184</v>
      </c>
      <c r="E5" s="16" t="s">
        <v>184</v>
      </c>
      <c r="F5" s="8" t="s">
        <v>193</v>
      </c>
      <c r="G5" s="8" t="s">
        <v>196</v>
      </c>
      <c r="H5" s="16" t="s">
        <v>130</v>
      </c>
      <c r="I5" s="16" t="s">
        <v>177</v>
      </c>
      <c r="J5" s="17" t="s">
        <v>204</v>
      </c>
    </row>
  </sheetData>
  <dataValidations count="1">
    <dataValidation type="list" allowBlank="1" showErrorMessage="1" sqref="H4:H17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G3" workbookViewId="0">
      <selection activeCell="A3" sqref="A3:K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336100</v>
      </c>
      <c r="C4" s="16" t="s">
        <v>187</v>
      </c>
      <c r="D4" s="16" t="s">
        <v>187</v>
      </c>
      <c r="E4" s="15">
        <v>5800</v>
      </c>
      <c r="F4" s="15">
        <v>5800</v>
      </c>
      <c r="G4" s="15">
        <v>5800</v>
      </c>
      <c r="H4" s="6" t="s">
        <v>181</v>
      </c>
      <c r="I4" s="3">
        <v>73996</v>
      </c>
      <c r="J4" s="3">
        <v>73996</v>
      </c>
      <c r="K4" s="15">
        <v>5800</v>
      </c>
    </row>
    <row r="5" spans="1:11" x14ac:dyDescent="0.25">
      <c r="A5" s="16">
        <v>2</v>
      </c>
      <c r="B5" s="16">
        <v>336100</v>
      </c>
      <c r="C5" s="8" t="s">
        <v>194</v>
      </c>
      <c r="D5" s="8" t="s">
        <v>194</v>
      </c>
      <c r="E5">
        <v>17095.080000000002</v>
      </c>
      <c r="F5">
        <v>17095.080000000002</v>
      </c>
      <c r="G5" s="16">
        <v>17095.080000000002</v>
      </c>
      <c r="H5" s="16" t="s">
        <v>181</v>
      </c>
      <c r="I5" s="3">
        <v>73996</v>
      </c>
      <c r="J5" s="3">
        <v>73996</v>
      </c>
      <c r="K5" s="16">
        <v>17095.080000000002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abSelected="1" topLeftCell="G3" workbookViewId="0">
      <selection activeCell="A3" sqref="A3:M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 bestFit="1" customWidth="1"/>
    <col min="6" max="6" width="52.85546875"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43636</v>
      </c>
      <c r="C4" s="14" t="s">
        <v>191</v>
      </c>
      <c r="D4" t="s">
        <v>182</v>
      </c>
      <c r="E4" s="12" t="s">
        <v>199</v>
      </c>
      <c r="F4" s="12" t="s">
        <v>199</v>
      </c>
      <c r="G4" s="15">
        <v>5800</v>
      </c>
      <c r="H4" s="15">
        <v>5800</v>
      </c>
      <c r="I4" s="4">
        <v>43636</v>
      </c>
      <c r="J4" s="4">
        <v>43636</v>
      </c>
      <c r="K4" s="13" t="s">
        <v>192</v>
      </c>
      <c r="L4" s="10" t="s">
        <v>202</v>
      </c>
    </row>
    <row r="5" spans="1:12" x14ac:dyDescent="0.25">
      <c r="A5">
        <v>2</v>
      </c>
      <c r="B5" s="4">
        <v>43637</v>
      </c>
      <c r="C5" s="14" t="s">
        <v>197</v>
      </c>
      <c r="D5" s="16" t="s">
        <v>182</v>
      </c>
      <c r="E5" s="12" t="s">
        <v>200</v>
      </c>
      <c r="F5" s="12" t="s">
        <v>200</v>
      </c>
      <c r="G5">
        <v>17095.080000000002</v>
      </c>
      <c r="H5" s="16">
        <v>17095.080000000002</v>
      </c>
      <c r="I5" s="4">
        <v>43637</v>
      </c>
      <c r="J5" s="4">
        <v>43637</v>
      </c>
      <c r="K5" s="13">
        <v>60552</v>
      </c>
      <c r="L5" s="12" t="s">
        <v>201</v>
      </c>
    </row>
  </sheetData>
  <hyperlinks>
    <hyperlink ref="E4" r:id="rId1"/>
    <hyperlink ref="F4" r:id="rId2"/>
    <hyperlink ref="E5" r:id="rId3"/>
    <hyperlink ref="F5" r:id="rId4"/>
    <hyperlink ref="L5" r:id="rId5"/>
    <hyperlink ref="L4"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FERNANDO CRUZ DE LA ROSA</cp:lastModifiedBy>
  <dcterms:created xsi:type="dcterms:W3CDTF">2018-06-27T18:15:49Z</dcterms:created>
  <dcterms:modified xsi:type="dcterms:W3CDTF">2019-12-11T15:24:46Z</dcterms:modified>
</cp:coreProperties>
</file>