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Gran\Desktop\todo\transparencia\becas\"/>
    </mc:Choice>
  </mc:AlternateContent>
  <xr:revisionPtr revIDLastSave="0" documentId="8_{EE54BBC6-C2CA-4556-9AED-F8274FFB8D32}"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<sst xmlns="http://schemas.openxmlformats.org/spreadsheetml/2006/main" count="427" uniqueCount="213">
  <si>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</si>
  <si>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</si>
  <si>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</si>
  <si>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</si>
  <si>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</si>
  <si>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</si>
  <si>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</si>
  <si>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</si>
  <si>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</si>
  <si>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</si>
  <si>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</si>
  <si>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</si>
  <si>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</si>
  <si>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</si>
  <si>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</si>
  <si>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</si>
  <si>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</si>
  <si>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</si>
  <si>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</si>
  <si>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</si>
  <si>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</si>
  <si>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</si>
  <si>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</si>
  <si>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</si>
  <si>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</si>
  <si>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</si>
  <si>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</si>
  <si>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</si>
  <si>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</si>
  <si>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</si>
  <si>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</si>
  <si>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</si>
  <si>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</si>
  <si>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</si>
  <si>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</si>
  <si>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</si>
  <si>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</si>
  <si>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</si>
  <si>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</si>
  <si>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</si>
  <si>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</si>
  <si>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</si>
  <si>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</si>
  <si>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</si>
  <si>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</si>
  <si>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</si>
  <si>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</si>
  <si>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</si>
  <si>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</si>
  <si>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</si>
  <si>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</si>
  <si>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</si>
  <si>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</si>
  <si>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</si>
  <si>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</si>
  <si>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</si>
  <si>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</si>
  <si>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</si>
  <si>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</si>
  <si>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</si>
  <si>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</si>
  <si>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</si>
  <si>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</si>
  <si>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</si>
  <si>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</si>
  <si>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</si>
  <si>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</si>
  <si>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</si>
  <si>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</si>
  <si>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</si>
  <si>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</si>
  <si>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</si>
  <si>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</si>
  <si>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</si>
  <si>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</si>
  <si>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</si>
  <si>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</si>
  <si>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</si>
  <si>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</si>
  <si>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</si>
  <si>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</si>
  <si>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</si>
  <si>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</si>
  <si>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</si>
  <si>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</si>
  <si>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</si>
  <si>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</si>
  <si>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</si>
  <si>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</si>
  <si>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</si>
  <si>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</si>
  <si>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</si>
  <si>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</si>
  <si>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</si>
  <si>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</si>
  <si>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</si>
  <si>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</si>
  <si>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</si>
  <si>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</si>
  <si>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</si>
  <si>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</si>
  <si>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</si>
  <si>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</si>
  <si>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</si>
  <si>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</si>
  <si>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</si>
  <si>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</si>
  <si>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</si>
  <si>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</si>
  <si>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</si>
  <si>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</si>
  <si>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</si>
  <si>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</si>
  <si>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</si>
  <si>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</si>
  <si>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</si>
  <si>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</si>
  <si>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</si>
  <si>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</si>
  <si>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</si>
  <si>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</si>
  <si>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</si>
  <si>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</si>
  <si>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</si>
  <si>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</si>
  <si>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</si>
  <si>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</si>
  <si>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</si>
  <si>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</si>
  <si>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</si>
  <si>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</si>
  <si>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</si>
  <si>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</si>
  <si>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</si>
  <si>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</si>
  <si>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</si>
  <si>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</si>
  <si>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</si>
  <si>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</si>
  <si>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</si>
  <si>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</si>
  <si>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</si>
  <si>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</si>
  <si>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</si>
  <si>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</si>
  <si>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</si>
  <si>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</si>
  <si>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</si>
  <si>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</si>
  <si>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</si>
  <si>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</si>
  <si>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</si>
  <si>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</si>
  <si>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</si>
  <si>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</si>
  <si>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</si>
  <si>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</si>
  <si>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</si>
  <si>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</si>
  <si>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</si>
  <si>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</si>
  <si>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</si>
  <si>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</si>
  <si>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</si>
  <si>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</si>
  <si>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</si>
  <si>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</si>
  <si>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</si>
  <si>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</si>
  <si>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</si>
  <si>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</si>
  <si>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</si>
  <si>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</si>
  <si>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</si>
  <si>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</si>
  <si>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</si>
  <si>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</si>
  <si>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</si>
  <si>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</si>
  <si>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</si>
  <si>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</si>
  <si>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</si>
  <si>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Madres Mexicanas Jefas de Familia</t>
  </si>
  <si>
    <t>http://www.uaslp.mx/ServiciosEscolares/Paginas/PUBLICACIONRESULTADOSMANUTENCIONUASLP1718.pdf</t>
  </si>
  <si>
    <t>BECAS DE MANUTENCIÓN Y APOYA TU TRANSPORTE</t>
  </si>
  <si>
    <t>http://portal2014.uaslp.mx/ServiciosEscolares/Paginas/CONVOCATORIA%20BECA%20DE%20MANUTENCION%202017-2018.pdf</t>
  </si>
  <si>
    <t>BECAS CNBES-SUBES-TITULACIÓN</t>
  </si>
  <si>
    <t>http://www.becaseducacionsuperior.sep.gob.mx/2-principal/90-conv_abiertas</t>
  </si>
  <si>
    <t>BECAS-CNBES-SUBES-SERVICIO SOCIAL</t>
  </si>
  <si>
    <t>BECAS-CNBES-SUBES-PRÁCTICAS PROFESIONALES</t>
  </si>
  <si>
    <t>BECAS-CNBES-SUBES-EXCELENCIA</t>
  </si>
  <si>
    <t>BECAS-CNBES-SUBES-PROYECTA 100,000 ESTADOS UNIDOS DE AMERICA</t>
  </si>
  <si>
    <t>BECAS-CNBES-SUBES-PROYECTA 100,000 CANADA</t>
  </si>
  <si>
    <t>1. Dar de alta o actualizar su Currículum Vitae Único (CVU) en el portal del CONACYT www.conacyt.gob.mx. 2. Proporcionar a la Institución proponente la información referente al estudio socioeconómico 3. La Institución proponente es responsable de revisar la documentación y estatus académico de la Aspirante con objeto de avalar que su Solicitud de beca cumple con lo establecido en las Bases y Términos de referencia de la Convocatoria. De no ser así, el sistema de cómputo no permitirá el ingreso de la Solicitud de Beca.</t>
  </si>
  <si>
    <t>1. Ser madre soltera, divorciada, viuda o separada, de nacionalidad mexicana, que funja como Jefa de familia 2.- No tener pareja que habite en el mismo domicilio. 3.- Tener al menos un hijo menor de 18 años 4.- Estar aceptada para realizar estudios de educación superior, técnico superior universitario o de licenciatura en una Institución proponente. 5.- No haber recibido apoyo del CONACYT . 6.- No estar en posesión de título de grado universitario alguno o denominación equivalente de formación académica. 7.- Haber obtenido un promedio general mínimo de 7.8 (siete punto ocho) en los estudios que está cursando .</t>
  </si>
  <si>
    <t>7. Postularse como aspirante en el Sistema Único de Beneficiarios de Educación Superior (SUBES), en la página electrónica www.subes.sep.gob.mx. 8.- Postularse como aspirante a través de la página http://servicios.uaslp.mx/pronabes/</t>
  </si>
  <si>
    <t>1. Ser mexicano. 2. Estar inscrito en una Institución Pública de Educación Superior IPES del Estado de San Luis Potosí para continuar o iniciar estudios de nivel superior 3. Provenir de un hogar cuyo ingreso sea igual o menor a cuatro salarios mínimos per cápita mensuales 4. Ser alumno regular no adeudar asignaturas de ciclos escolares anteriores y cursar las materias de acuerdo con el plan de estudios que corresponda, 5. Los alumnos de licenciatura a partir del quinto semestre y los alumnos de TSU a partir del cuarto cuatrimestre deberán demostrar haber alcanzado un promedio en el ciclo inmediato anterior mínimo de calificación de 8.0 6. Los alumnos que requieran solicitar la beca complementaria Apoya tu Transporte deben: Ser beneficiarios del programa PROSPERA.</t>
  </si>
  <si>
    <t>1. Ser mexicano. 2. Estar inscrito en una Institución Pública de Educación Superior (IPES) del Estado de San Luis Potosí para continuar o iniciar estudios de nivel superior 3. Provenir de un hogar cuyo ingreso sea igual o menor a cuatro salarios mínimos per cápita mensuales 4. Ser alumno regular (no adeudar asignaturas de ciclos escolares anteriores y cursar las materias de acuerdo con el plan de estudios que corresponda), 5. Los alumnos de licenciatura a partir del quinto semestre y los alumnos de TSU a partir del cuarto cuatrimestre deberán demostrar haber alcanzado un promedio en el ciclo inmediato anterior mínimo de calificación de 8.0 (ocho)</t>
  </si>
  <si>
    <t>Oficina de Apoyos Externos a Estudiantes de Licenciatura</t>
  </si>
  <si>
    <t>Eduardo Israel</t>
  </si>
  <si>
    <t>Tovar</t>
  </si>
  <si>
    <t>López</t>
  </si>
  <si>
    <t>Álvaro Obregón</t>
  </si>
  <si>
    <t>64</t>
  </si>
  <si>
    <t>0</t>
  </si>
  <si>
    <t>Centro</t>
  </si>
  <si>
    <t>24</t>
  </si>
  <si>
    <t>San Luis Potosi</t>
  </si>
  <si>
    <t>28</t>
  </si>
  <si>
    <t>78000</t>
  </si>
  <si>
    <t>4448261445</t>
  </si>
  <si>
    <t>División de Servicios Escolares (Oficina de Apoyos Externos a Estudiantres de Licenciatura)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</si>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</sst>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2" workbookViewId="0">
      <selection activeCell="A6" sqref="A6:AH6"/>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24"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x14ac:dyDescent="0.25">
      <c r="A8" s="2">
        <v>42925</v>
      </c>
      <c r="B8" s="3">
        <v>43800</v>
      </c>
      <c r="C8" s="3">
        <v>43830</v>
      </c>
      <c r="D8" s="4" t="s">
        <v>181</v>
      </c>
      <c r="E8" s="4" t="s">
        <v>83</v>
      </c>
      <c r="F8" s="4" t="s">
        <v>182</v>
      </c>
      <c r="G8" s="4" t="s">
        <v>183</v>
      </c>
      <c r="H8" s="4" t="s">
        <v>193</v>
      </c>
      <c r="I8" s="4" t="s">
        <v>194</v>
      </c>
      <c r="J8" s="2">
        <v>43009</v>
      </c>
      <c r="K8" s="2">
        <v>43373</v>
      </c>
      <c r="L8" s="4" t="s">
        <v>198</v>
      </c>
      <c r="M8" s="4" t="s">
        <v>199</v>
      </c>
      <c r="N8" s="4" t="s">
        <v>200</v>
      </c>
      <c r="O8" s="4" t="s">
        <v>201</v>
      </c>
      <c r="P8" s="4" t="s">
        <v>91</v>
      </c>
      <c r="Q8" s="4" t="s">
        <v>202</v>
      </c>
      <c r="R8" s="4" t="s">
        <v>203</v>
      </c>
      <c r="S8" s="4" t="s">
        <v>204</v>
      </c>
      <c r="T8" s="4" t="s">
        <v>116</v>
      </c>
      <c r="U8" s="4" t="s">
        <v>205</v>
      </c>
      <c r="V8" s="4" t="s">
        <v>206</v>
      </c>
      <c r="W8" s="4" t="s">
        <v>207</v>
      </c>
      <c r="X8" s="4" t="s">
        <v>208</v>
      </c>
      <c r="Y8" s="4" t="s">
        <v>207</v>
      </c>
      <c r="Z8" s="4" t="s">
        <v>206</v>
      </c>
      <c r="AA8" s="4" t="s">
        <v>156</v>
      </c>
      <c r="AB8" s="4" t="s">
        <v>209</v>
      </c>
      <c r="AC8" s="4" t="s">
        <v>210</v>
      </c>
      <c r="AD8" s="4" t="s">
        <v>204</v>
      </c>
      <c r="AE8" s="4" t="s">
        <v>211</v>
      </c>
      <c r="AF8" s="2">
        <v>43838</v>
      </c>
      <c r="AG8" s="2">
        <v>43838</v>
      </c>
      <c r="AH8" s="4" t="s">
        <v>212</v>
      </c>
      <c r="AI8" s="2"/>
    </row>
    <row r="9" spans="1:35" x14ac:dyDescent="0.25">
      <c r="A9" s="2">
        <v>43040</v>
      </c>
      <c r="B9" s="3">
        <v>43800</v>
      </c>
      <c r="C9" s="3">
        <v>43830</v>
      </c>
      <c r="D9" s="4" t="s">
        <v>181</v>
      </c>
      <c r="E9" s="4" t="s">
        <v>83</v>
      </c>
      <c r="F9" s="4" t="s">
        <v>184</v>
      </c>
      <c r="G9" s="4" t="s">
        <v>185</v>
      </c>
      <c r="H9" s="4" t="s">
        <v>195</v>
      </c>
      <c r="I9" s="4" t="s">
        <v>196</v>
      </c>
      <c r="J9" s="2">
        <v>43040</v>
      </c>
      <c r="K9" s="2">
        <v>43739</v>
      </c>
      <c r="L9" s="4" t="s">
        <v>198</v>
      </c>
      <c r="M9" s="4" t="s">
        <v>199</v>
      </c>
      <c r="N9" s="4" t="s">
        <v>200</v>
      </c>
      <c r="O9" s="4" t="s">
        <v>201</v>
      </c>
      <c r="P9" s="4" t="s">
        <v>91</v>
      </c>
      <c r="Q9" s="4" t="s">
        <v>202</v>
      </c>
      <c r="R9" s="4" t="s">
        <v>203</v>
      </c>
      <c r="S9" s="4" t="s">
        <v>204</v>
      </c>
      <c r="T9" s="4" t="s">
        <v>116</v>
      </c>
      <c r="U9" s="4" t="s">
        <v>205</v>
      </c>
      <c r="V9" s="4" t="s">
        <v>206</v>
      </c>
      <c r="W9" s="4" t="s">
        <v>207</v>
      </c>
      <c r="X9" s="4" t="s">
        <v>208</v>
      </c>
      <c r="Y9" s="4" t="s">
        <v>207</v>
      </c>
      <c r="Z9" s="4" t="s">
        <v>206</v>
      </c>
      <c r="AA9" s="4" t="s">
        <v>156</v>
      </c>
      <c r="AB9" s="4" t="s">
        <v>209</v>
      </c>
      <c r="AC9" s="4" t="s">
        <v>210</v>
      </c>
      <c r="AD9" s="4" t="s">
        <v>204</v>
      </c>
      <c r="AE9" s="4" t="s">
        <v>211</v>
      </c>
      <c r="AF9" s="2">
        <v>43838</v>
      </c>
      <c r="AG9" s="2">
        <v>43838</v>
      </c>
      <c r="AH9" s="4" t="s">
        <v>212</v>
      </c>
      <c r="AI9" s="2"/>
    </row>
    <row r="10" spans="1:35" x14ac:dyDescent="0.25">
      <c r="A10" s="2">
        <v>42614</v>
      </c>
      <c r="B10" s="3">
        <v>43800</v>
      </c>
      <c r="C10" s="3">
        <v>43830</v>
      </c>
      <c r="D10" s="4" t="s">
        <v>181</v>
      </c>
      <c r="E10" s="4" t="s">
        <v>83</v>
      </c>
      <c r="F10" s="4" t="s">
        <v>186</v>
      </c>
      <c r="G10" s="4" t="s">
        <v>187</v>
      </c>
      <c r="H10" s="4" t="s">
        <v>195</v>
      </c>
      <c r="I10" s="4" t="s">
        <v>197</v>
      </c>
      <c r="J10" s="2">
        <v>42614</v>
      </c>
      <c r="K10" s="2">
        <v>42978</v>
      </c>
      <c r="L10" s="4" t="s">
        <v>198</v>
      </c>
      <c r="M10" s="4" t="s">
        <v>199</v>
      </c>
      <c r="N10" s="4" t="s">
        <v>200</v>
      </c>
      <c r="O10" s="4" t="s">
        <v>201</v>
      </c>
      <c r="P10" s="4" t="s">
        <v>91</v>
      </c>
      <c r="Q10" s="4" t="s">
        <v>202</v>
      </c>
      <c r="R10" s="4" t="s">
        <v>203</v>
      </c>
      <c r="S10" s="4" t="s">
        <v>204</v>
      </c>
      <c r="T10" s="4" t="s">
        <v>116</v>
      </c>
      <c r="U10" s="4" t="s">
        <v>205</v>
      </c>
      <c r="V10" s="4" t="s">
        <v>206</v>
      </c>
      <c r="W10" s="4" t="s">
        <v>207</v>
      </c>
      <c r="X10" s="4" t="s">
        <v>208</v>
      </c>
      <c r="Y10" s="4" t="s">
        <v>207</v>
      </c>
      <c r="Z10" s="4" t="s">
        <v>206</v>
      </c>
      <c r="AA10" s="4" t="s">
        <v>156</v>
      </c>
      <c r="AB10" s="4" t="s">
        <v>209</v>
      </c>
      <c r="AC10" s="4" t="s">
        <v>210</v>
      </c>
      <c r="AD10" s="4" t="s">
        <v>204</v>
      </c>
      <c r="AE10" s="4" t="s">
        <v>211</v>
      </c>
      <c r="AF10" s="2">
        <v>43838</v>
      </c>
      <c r="AG10" s="2">
        <v>43838</v>
      </c>
      <c r="AH10" s="4" t="s">
        <v>212</v>
      </c>
      <c r="AI10" s="2"/>
    </row>
    <row r="11" spans="1:35" x14ac:dyDescent="0.25">
      <c r="A11" s="2">
        <v>42614</v>
      </c>
      <c r="B11" s="3">
        <v>43800</v>
      </c>
      <c r="C11" s="3">
        <v>43830</v>
      </c>
      <c r="D11" s="4" t="s">
        <v>181</v>
      </c>
      <c r="E11" s="4" t="s">
        <v>83</v>
      </c>
      <c r="F11" s="4" t="s">
        <v>188</v>
      </c>
      <c r="G11" s="4" t="s">
        <v>187</v>
      </c>
      <c r="H11" s="4" t="s">
        <v>195</v>
      </c>
      <c r="I11" s="4" t="s">
        <v>197</v>
      </c>
      <c r="J11" s="2">
        <v>42614</v>
      </c>
      <c r="K11" s="2">
        <v>42978</v>
      </c>
      <c r="L11" s="4" t="s">
        <v>198</v>
      </c>
      <c r="M11" s="4" t="s">
        <v>199</v>
      </c>
      <c r="N11" s="4" t="s">
        <v>200</v>
      </c>
      <c r="O11" s="4" t="s">
        <v>201</v>
      </c>
      <c r="P11" s="4" t="s">
        <v>91</v>
      </c>
      <c r="Q11" s="4" t="s">
        <v>202</v>
      </c>
      <c r="R11" s="4" t="s">
        <v>203</v>
      </c>
      <c r="S11" s="4" t="s">
        <v>204</v>
      </c>
      <c r="T11" s="4" t="s">
        <v>116</v>
      </c>
      <c r="U11" s="4" t="s">
        <v>205</v>
      </c>
      <c r="V11" s="4" t="s">
        <v>206</v>
      </c>
      <c r="W11" s="4" t="s">
        <v>207</v>
      </c>
      <c r="X11" s="4" t="s">
        <v>208</v>
      </c>
      <c r="Y11" s="4" t="s">
        <v>207</v>
      </c>
      <c r="Z11" s="4" t="s">
        <v>206</v>
      </c>
      <c r="AA11" s="4" t="s">
        <v>156</v>
      </c>
      <c r="AB11" s="4" t="s">
        <v>209</v>
      </c>
      <c r="AC11" s="4" t="s">
        <v>210</v>
      </c>
      <c r="AD11" s="4" t="s">
        <v>204</v>
      </c>
      <c r="AE11" s="4" t="s">
        <v>211</v>
      </c>
      <c r="AF11" s="2">
        <v>43838</v>
      </c>
      <c r="AG11" s="2">
        <v>43838</v>
      </c>
      <c r="AH11" s="4" t="s">
        <v>212</v>
      </c>
      <c r="AI11" s="2"/>
    </row>
    <row r="12" spans="1:35" x14ac:dyDescent="0.25">
      <c r="A12" s="2">
        <v>42614</v>
      </c>
      <c r="B12" s="3">
        <v>43800</v>
      </c>
      <c r="C12" s="3">
        <v>43830</v>
      </c>
      <c r="D12" s="4" t="s">
        <v>181</v>
      </c>
      <c r="E12" s="4" t="s">
        <v>83</v>
      </c>
      <c r="F12" s="4" t="s">
        <v>189</v>
      </c>
      <c r="G12" s="4" t="s">
        <v>187</v>
      </c>
      <c r="H12" s="4" t="s">
        <v>195</v>
      </c>
      <c r="I12" s="4" t="s">
        <v>197</v>
      </c>
      <c r="J12" s="2">
        <v>42614</v>
      </c>
      <c r="K12" s="2">
        <v>42978</v>
      </c>
      <c r="L12" s="4" t="s">
        <v>198</v>
      </c>
      <c r="M12" s="4" t="s">
        <v>199</v>
      </c>
      <c r="N12" s="4" t="s">
        <v>200</v>
      </c>
      <c r="O12" s="4" t="s">
        <v>201</v>
      </c>
      <c r="P12" s="4" t="s">
        <v>91</v>
      </c>
      <c r="Q12" s="4" t="s">
        <v>202</v>
      </c>
      <c r="R12" s="4" t="s">
        <v>203</v>
      </c>
      <c r="S12" s="4" t="s">
        <v>204</v>
      </c>
      <c r="T12" s="4" t="s">
        <v>116</v>
      </c>
      <c r="U12" s="4" t="s">
        <v>205</v>
      </c>
      <c r="V12" s="4" t="s">
        <v>206</v>
      </c>
      <c r="W12" s="4" t="s">
        <v>207</v>
      </c>
      <c r="X12" s="4" t="s">
        <v>208</v>
      </c>
      <c r="Y12" s="4" t="s">
        <v>207</v>
      </c>
      <c r="Z12" s="4" t="s">
        <v>206</v>
      </c>
      <c r="AA12" s="4" t="s">
        <v>156</v>
      </c>
      <c r="AB12" s="4" t="s">
        <v>209</v>
      </c>
      <c r="AC12" s="4" t="s">
        <v>210</v>
      </c>
      <c r="AD12" s="4" t="s">
        <v>204</v>
      </c>
      <c r="AE12" s="4" t="s">
        <v>211</v>
      </c>
      <c r="AF12" s="2">
        <v>43838</v>
      </c>
      <c r="AG12" s="2">
        <v>43838</v>
      </c>
      <c r="AH12" s="4" t="s">
        <v>212</v>
      </c>
      <c r="AI12" s="2"/>
    </row>
    <row r="13" spans="1:35" x14ac:dyDescent="0.25">
      <c r="A13" s="2">
        <v>42614</v>
      </c>
      <c r="B13" s="3">
        <v>43800</v>
      </c>
      <c r="C13" s="3">
        <v>43830</v>
      </c>
      <c r="D13" s="4" t="s">
        <v>181</v>
      </c>
      <c r="E13" s="4" t="s">
        <v>83</v>
      </c>
      <c r="F13" s="4" t="s">
        <v>190</v>
      </c>
      <c r="G13" s="4" t="s">
        <v>187</v>
      </c>
      <c r="H13" s="4" t="s">
        <v>195</v>
      </c>
      <c r="I13" s="4" t="s">
        <v>197</v>
      </c>
      <c r="J13" s="2">
        <v>42614</v>
      </c>
      <c r="K13" s="2">
        <v>42978</v>
      </c>
      <c r="L13" s="4" t="s">
        <v>198</v>
      </c>
      <c r="M13" s="4" t="s">
        <v>199</v>
      </c>
      <c r="N13" s="4" t="s">
        <v>200</v>
      </c>
      <c r="O13" s="4" t="s">
        <v>201</v>
      </c>
      <c r="P13" s="4" t="s">
        <v>91</v>
      </c>
      <c r="Q13" s="4" t="s">
        <v>202</v>
      </c>
      <c r="R13" s="4" t="s">
        <v>203</v>
      </c>
      <c r="S13" s="4" t="s">
        <v>204</v>
      </c>
      <c r="T13" s="4" t="s">
        <v>116</v>
      </c>
      <c r="U13" s="4" t="s">
        <v>205</v>
      </c>
      <c r="V13" s="4" t="s">
        <v>206</v>
      </c>
      <c r="W13" s="4" t="s">
        <v>207</v>
      </c>
      <c r="X13" s="4" t="s">
        <v>208</v>
      </c>
      <c r="Y13" s="4" t="s">
        <v>207</v>
      </c>
      <c r="Z13" s="4" t="s">
        <v>206</v>
      </c>
      <c r="AA13" s="4" t="s">
        <v>156</v>
      </c>
      <c r="AB13" s="4" t="s">
        <v>209</v>
      </c>
      <c r="AC13" s="4" t="s">
        <v>210</v>
      </c>
      <c r="AD13" s="4" t="s">
        <v>204</v>
      </c>
      <c r="AE13" s="4" t="s">
        <v>211</v>
      </c>
      <c r="AF13" s="2">
        <v>43838</v>
      </c>
      <c r="AG13" s="2">
        <v>43838</v>
      </c>
      <c r="AH13" s="4" t="s">
        <v>212</v>
      </c>
      <c r="AI13" s="2"/>
    </row>
    <row r="14" spans="1:35" x14ac:dyDescent="0.25">
      <c r="A14" s="2">
        <v>42614</v>
      </c>
      <c r="B14" s="3">
        <v>43800</v>
      </c>
      <c r="C14" s="3">
        <v>43830</v>
      </c>
      <c r="D14" s="4" t="s">
        <v>181</v>
      </c>
      <c r="E14" s="4" t="s">
        <v>83</v>
      </c>
      <c r="F14" s="4" t="s">
        <v>191</v>
      </c>
      <c r="G14" s="4" t="s">
        <v>187</v>
      </c>
      <c r="H14" s="4" t="s">
        <v>195</v>
      </c>
      <c r="I14" s="4" t="s">
        <v>197</v>
      </c>
      <c r="J14" s="2">
        <v>42614</v>
      </c>
      <c r="K14" s="2">
        <v>42978</v>
      </c>
      <c r="L14" s="4" t="s">
        <v>198</v>
      </c>
      <c r="M14" s="4" t="s">
        <v>199</v>
      </c>
      <c r="N14" s="4" t="s">
        <v>200</v>
      </c>
      <c r="O14" s="4" t="s">
        <v>201</v>
      </c>
      <c r="P14" s="4" t="s">
        <v>91</v>
      </c>
      <c r="Q14" s="4" t="s">
        <v>202</v>
      </c>
      <c r="R14" s="4" t="s">
        <v>203</v>
      </c>
      <c r="S14" s="4" t="s">
        <v>204</v>
      </c>
      <c r="T14" s="4" t="s">
        <v>116</v>
      </c>
      <c r="U14" s="4" t="s">
        <v>205</v>
      </c>
      <c r="V14" s="4" t="s">
        <v>206</v>
      </c>
      <c r="W14" s="4" t="s">
        <v>207</v>
      </c>
      <c r="X14" s="4" t="s">
        <v>208</v>
      </c>
      <c r="Y14" s="4" t="s">
        <v>207</v>
      </c>
      <c r="Z14" s="4" t="s">
        <v>206</v>
      </c>
      <c r="AA14" s="4" t="s">
        <v>156</v>
      </c>
      <c r="AB14" s="4" t="s">
        <v>209</v>
      </c>
      <c r="AC14" s="4" t="s">
        <v>210</v>
      </c>
      <c r="AD14" s="4" t="s">
        <v>204</v>
      </c>
      <c r="AE14" s="4" t="s">
        <v>211</v>
      </c>
      <c r="AF14" s="2">
        <v>43838</v>
      </c>
      <c r="AG14" s="2">
        <v>43838</v>
      </c>
      <c r="AH14" s="4" t="s">
        <v>212</v>
      </c>
      <c r="AI14" s="2"/>
    </row>
    <row r="15" spans="1:35" x14ac:dyDescent="0.25">
      <c r="A15" s="2">
        <v>42614</v>
      </c>
      <c r="B15" s="3">
        <v>43800</v>
      </c>
      <c r="C15" s="3">
        <v>43830</v>
      </c>
      <c r="D15" s="4" t="s">
        <v>181</v>
      </c>
      <c r="E15" s="4" t="s">
        <v>83</v>
      </c>
      <c r="F15" s="4" t="s">
        <v>192</v>
      </c>
      <c r="G15" s="4" t="s">
        <v>187</v>
      </c>
      <c r="H15" s="4" t="s">
        <v>195</v>
      </c>
      <c r="I15" s="4" t="s">
        <v>197</v>
      </c>
      <c r="J15" s="2">
        <v>42614</v>
      </c>
      <c r="K15" s="2">
        <v>42978</v>
      </c>
      <c r="L15" s="4" t="s">
        <v>198</v>
      </c>
      <c r="M15" s="4" t="s">
        <v>199</v>
      </c>
      <c r="N15" s="4" t="s">
        <v>200</v>
      </c>
      <c r="O15" s="4" t="s">
        <v>201</v>
      </c>
      <c r="P15" s="4" t="s">
        <v>91</v>
      </c>
      <c r="Q15" s="4" t="s">
        <v>202</v>
      </c>
      <c r="R15" s="4" t="s">
        <v>203</v>
      </c>
      <c r="S15" s="4" t="s">
        <v>204</v>
      </c>
      <c r="T15" s="4" t="s">
        <v>116</v>
      </c>
      <c r="U15" s="4" t="s">
        <v>205</v>
      </c>
      <c r="V15" s="4" t="s">
        <v>206</v>
      </c>
      <c r="W15" s="4" t="s">
        <v>207</v>
      </c>
      <c r="X15" s="4" t="s">
        <v>208</v>
      </c>
      <c r="Y15" s="4" t="s">
        <v>207</v>
      </c>
      <c r="Z15" s="4" t="s">
        <v>206</v>
      </c>
      <c r="AA15" s="4" t="s">
        <v>156</v>
      </c>
      <c r="AB15" s="4" t="s">
        <v>209</v>
      </c>
      <c r="AC15" s="4" t="s">
        <v>210</v>
      </c>
      <c r="AD15" s="4" t="s">
        <v>204</v>
      </c>
      <c r="AE15" s="4" t="s">
        <v>211</v>
      </c>
      <c r="AF15" s="2">
        <v>43838</v>
      </c>
      <c r="AG15" s="2">
        <v>43838</v>
      </c>
      <c r="AH15" s="4" t="s">
        <v>212</v>
      </c>
      <c r="AI15" s="2"/>
    </row>
  </sheetData>
  <mergeCells count="7">
    <mergeCell ref="A6:AH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Gran Master</cp:lastModifiedBy>
  <dcterms:created xsi:type="dcterms:W3CDTF">2018-06-13T18:17:51Z</dcterms:created>
  <dcterms:modified xsi:type="dcterms:W3CDTF">2020-01-08T17:25:05Z</dcterms:modified>
</cp:coreProperties>
</file>