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MEMORIA\TRANSPARENCIA\ART 84\IVB\"/>
    </mc:Choice>
  </mc:AlternateContent>
  <bookViews>
    <workbookView xWindow="0" yWindow="0" windowWidth="20490" windowHeight="7350"/>
  </bookViews>
  <sheets>
    <sheet name="Reporte de Formatos" sheetId="1" r:id="rId1"/>
  </sheets>
  <calcPr calcId="162913"/>
</workbook>
</file>

<file path=xl/sharedStrings.xml><?xml version="1.0" encoding="utf-8"?>
<sst xmlns="http://schemas.openxmlformats.org/spreadsheetml/2006/main" count="1671" uniqueCount="546">
  <si>
    <t>56286</t>
  </si>
  <si>
    <t>TÍTULO</t>
  </si>
  <si>
    <t>NOMBRE CORTO</t>
  </si>
  <si>
    <t>DESCRIPCIÓN</t>
  </si>
  <si>
    <t>Egresos.</t>
  </si>
  <si>
    <t>LTAIPSLP84IVB</t>
  </si>
  <si>
    <t>1</t>
  </si>
  <si>
    <t>4</t>
  </si>
  <si>
    <t>6</t>
  </si>
  <si>
    <t>2</t>
  </si>
  <si>
    <t>7</t>
  </si>
  <si>
    <t>13</t>
  </si>
  <si>
    <t>14</t>
  </si>
  <si>
    <t>551174</t>
  </si>
  <si>
    <t>551175</t>
  </si>
  <si>
    <t>551176</t>
  </si>
  <si>
    <t>551177</t>
  </si>
  <si>
    <t>551178</t>
  </si>
  <si>
    <t>551179</t>
  </si>
  <si>
    <t>551180</t>
  </si>
  <si>
    <t>551181</t>
  </si>
  <si>
    <t>551182</t>
  </si>
  <si>
    <t>551183</t>
  </si>
  <si>
    <t>551184</t>
  </si>
  <si>
    <t>551185</t>
  </si>
  <si>
    <t>551186</t>
  </si>
  <si>
    <t>551170</t>
  </si>
  <si>
    <t>551171</t>
  </si>
  <si>
    <t>Tabla Campos</t>
  </si>
  <si>
    <t>Ejercicio</t>
  </si>
  <si>
    <t>Fecha de inicio del periodo que se informa</t>
  </si>
  <si>
    <t>Fecha de término del periodo que se informa</t>
  </si>
  <si>
    <t>Monto</t>
  </si>
  <si>
    <t>Beneficiario</t>
  </si>
  <si>
    <t>Concepto</t>
  </si>
  <si>
    <t>Fecha</t>
  </si>
  <si>
    <t>Folio</t>
  </si>
  <si>
    <t>Institución bancaria</t>
  </si>
  <si>
    <t>Funcionario que lo autoriza</t>
  </si>
  <si>
    <t>Hipervínculo a la relación de las cuentas bancarias productivas</t>
  </si>
  <si>
    <t>Área(s) responsable(s) que genera(n), posee(n), publica(n) y actualizan la información</t>
  </si>
  <si>
    <t>Fecha de validación</t>
  </si>
  <si>
    <t>Fecha de Actualización</t>
  </si>
  <si>
    <t>Nota</t>
  </si>
  <si>
    <t>GERENCIA ADMINISTRATIVA</t>
  </si>
  <si>
    <t>INFORMACIÓN DEL MES CORRESPONDIENTE</t>
  </si>
  <si>
    <t>C.P. GILDARDO MORENO HERNÁNDEZ</t>
  </si>
  <si>
    <t>BANORTE CTA. 7513</t>
  </si>
  <si>
    <t>JOSE FÉLIX GONZÁLEZ MONTOYA</t>
  </si>
  <si>
    <t>ELVA NAVA DÍAZ</t>
  </si>
  <si>
    <t>TRADEUSGROUP SA DE CV</t>
  </si>
  <si>
    <t>MARTÍN ALBERTO PERALES HERNÁNDEZ</t>
  </si>
  <si>
    <t>JOSÉ FÉLIX GONZÁLEZ MONTOYA</t>
  </si>
  <si>
    <t>ORG. OP. PARAM. AGUA P A Y SANEA DESCEN AUT AYUN RIOVERDE, S.L.P.</t>
  </si>
  <si>
    <t>ASOCIACIÓN NACIONAL DE EMPRESAS DE AGUA Y SANEAMIENTO</t>
  </si>
  <si>
    <t>HOTELES REAL PLAZA, S.A. DE C.V.</t>
  </si>
  <si>
    <t>COMERCIALIZADORA HEILSA SA DE CV</t>
  </si>
  <si>
    <t>FRANCISCO IVAN MARTÍNEZ</t>
  </si>
  <si>
    <t>VIRGINIA MEDINA ÁLVAREZ</t>
  </si>
  <si>
    <t>MARIANA RESENDÍZ NAVARRO</t>
  </si>
  <si>
    <t>BERTHA PATRICIA FERNÁNDEZ SÁNCHEZ</t>
  </si>
  <si>
    <t>EDGAR VERAS VILLANUEVA</t>
  </si>
  <si>
    <t>EDUARDO AVELINO PÉREZ RODRÍGUEZ</t>
  </si>
  <si>
    <t>ORG. OP. PARAM. AGUA P.A. Y SANEA DESCEN AUT AYUN RIOVERDE, S.L.P.</t>
  </si>
  <si>
    <t>CHEQUE CANCELADO</t>
  </si>
  <si>
    <t>SECRETARÍA DE FINANZAS DEL ESTADO DE S.L.P.</t>
  </si>
  <si>
    <t>CLINICA SANTA CATARINA, S.A DE C.V.</t>
  </si>
  <si>
    <t>ELIZABETH MORAN CUELLO</t>
  </si>
  <si>
    <t>TOMOGRAFÍA SANTA CATARINA, S.A DE C.V.</t>
  </si>
  <si>
    <t>DR. JUAN DE DIOS GUERRERO AGUILAR</t>
  </si>
  <si>
    <t>DR. GERARDO HERNANDEZ MONTOYA</t>
  </si>
  <si>
    <t>DR. LUCIO CORREA SOSA</t>
  </si>
  <si>
    <t>DR. JOSÉ ARCADIO LEDEZMA MALDONADO</t>
  </si>
  <si>
    <t>DR. JORGE ARTURO GUTIERREZ RUIZ</t>
  </si>
  <si>
    <t>DR. PABLO ROBERTO CASTRO CASILLAS</t>
  </si>
  <si>
    <t>DR. MARIO AGUIRRE MUÑOZ</t>
  </si>
  <si>
    <t>NORMA LORENA DELGADO RAMÍREZ</t>
  </si>
  <si>
    <t>MA. TERESA CARDENAS CHAVEZ</t>
  </si>
  <si>
    <t>DR. RAFAEL SANCHEZ PERALES</t>
  </si>
  <si>
    <t>DR. JOSÉ MARÍA ESPINOSA ORTIZ</t>
  </si>
  <si>
    <t>DR. CESAR ANTONIO NOYOLA SALAZAR</t>
  </si>
  <si>
    <t>DR. SALVADOR ALFONSO CALVILLO ROBLES</t>
  </si>
  <si>
    <t>DR. JOSÉ ROMAN TENORIO HERNÁNDEZ</t>
  </si>
  <si>
    <t>JORGE LIMA MALDONADO</t>
  </si>
  <si>
    <t>DR. JOSE IBARRA SOLIS</t>
  </si>
  <si>
    <t>DR. JESUS FIGUEROA CARVAJAL</t>
  </si>
  <si>
    <t>DR. MAURICIO FUENTES MEDINA</t>
  </si>
  <si>
    <t>DR. GENARO OLVERA LÓPEZ</t>
  </si>
  <si>
    <t>JORGE LUIS GUTIERREZ ARENAS</t>
  </si>
  <si>
    <t>JAVIER PÉREZ ROMERO</t>
  </si>
  <si>
    <t>SISTEMA MUNICIPAL DIF DE RIOVERDE, S.L.P.</t>
  </si>
  <si>
    <t>DEMETRIO RIVERA SALAZAR</t>
  </si>
  <si>
    <t>FRIDA CELESTE GALLEGOS GÁMEZ</t>
  </si>
  <si>
    <t>TRACTORES Y MAQUINARIA REAL, S.A. DE C.V.</t>
  </si>
  <si>
    <t>JOSÉ DE JESÚS ALVARADO DUARTE</t>
  </si>
  <si>
    <t>CFE SUMIISTRADOR DE SERVICIOS BÁSICOS</t>
  </si>
  <si>
    <t>C.P. JUAN PEDRO RODRÍGUEZ TORRES</t>
  </si>
  <si>
    <t>PRODUCCIONES SECUENCIA SA DE CV</t>
  </si>
  <si>
    <t>ING. SALVADOR ALEJANDRO ALVAREZ MÉNDEZ</t>
  </si>
  <si>
    <t>SERVICIO DE ADMINISTRACIÓN TRIBUTARIA</t>
  </si>
  <si>
    <t>J. REYES MEZA</t>
  </si>
  <si>
    <t>ORG. OP. PARAM AGUA P A Y SANEA DESCEN AUT AYUN RIOVERDE, S.L.P.</t>
  </si>
  <si>
    <t>DR. MANUEL CALVILLO CHARRE</t>
  </si>
  <si>
    <t>SERVICIO KESA DE RIOVERDE, S.A. DE C.V.</t>
  </si>
  <si>
    <t>DRA. MA. ISABEL HARO ORTIZ</t>
  </si>
  <si>
    <t>LETRAS E IMPRESIONES DE SAN LUIS POTOSI, S.A DE C.V.</t>
  </si>
  <si>
    <t>SALVADOR CARVAJAL ROSTRO</t>
  </si>
  <si>
    <t>JUAN CARLOS HENGGELER GONZÁLEZ</t>
  </si>
  <si>
    <t>DISTRIBUIDORA POTOSINA DE GAS, S.A. DE C.V.</t>
  </si>
  <si>
    <t>CLINICA SANTA CATARINA, S.A. DE C.V.</t>
  </si>
  <si>
    <t>DR. GERARDO HERNÁNDEZ MONTOYA</t>
  </si>
  <si>
    <t>DRA. MARIANA CASTILLO GOVEA</t>
  </si>
  <si>
    <t>QUÁLITAS COMPAÑÍA DE SEGUROS, S.A. DE C.V.</t>
  </si>
  <si>
    <t>SEGUROS EL POTOSI, S.A.</t>
  </si>
  <si>
    <t>SITMA INDUSTRIAL SA DE CV</t>
  </si>
  <si>
    <t>VERDE OPRET, S.A DE C.V.</t>
  </si>
  <si>
    <t>J. ADRIAN MARTÍNEZ CARBAJAL</t>
  </si>
  <si>
    <t>MARIO LÓPEZ CAMACHO</t>
  </si>
  <si>
    <t>NOE VIRGILIO CABUTO MEDINA</t>
  </si>
  <si>
    <t>MARTIN CASTILLO HURTADO</t>
  </si>
  <si>
    <t>CLAUDIA DOMINGUEZ TENORIO</t>
  </si>
  <si>
    <t>ORG. OP. PARAM. AGUA P A Y SANEA DESCEN AUTA YUN RIOVERDE, S.L.P.</t>
  </si>
  <si>
    <t>CFE SUMINISTRADOR DE SERVICIOS BÁSICOS</t>
  </si>
  <si>
    <t>MA. DEL CARMEN RUÍZ MARTÍNEZ</t>
  </si>
  <si>
    <t>DISTRIBUIDOR DIAGNOSTICO SAN LUIS S.A DE C.V.</t>
  </si>
  <si>
    <t>ERANDY JUAREZ MORENO</t>
  </si>
  <si>
    <t>MARTHA DELIA REYES RUIZ</t>
  </si>
  <si>
    <t>CONCRETOS Y ASFALTOS DE LA ZONA MEDIA, S.A DE C.V.</t>
  </si>
  <si>
    <t>SONIA MORALES RODRÍGUEZ</t>
  </si>
  <si>
    <t>RAUL ORTIZ GONZÁLEZ</t>
  </si>
  <si>
    <t>ADELA FLORES RODRÍGUEZ</t>
  </si>
  <si>
    <t>LIC. RIGOBERTO PADRÓN SEGURA</t>
  </si>
  <si>
    <t>ELIDIA MANCILLA ESTRADA</t>
  </si>
  <si>
    <t>GERARDO CELESTINO ROCHA ALAMAZAN</t>
  </si>
  <si>
    <t>Q.F.B. MA. TERESA FIGUEROA CARAVAJAL</t>
  </si>
  <si>
    <t>VICTORINA GUTIERREZ LÓPEZ</t>
  </si>
  <si>
    <t>RICARDO CALVILLO TOVAR</t>
  </si>
  <si>
    <t>MARICRUZ ALVAREZ ALFARO</t>
  </si>
  <si>
    <t>ALMA ROSA PATIÑO RODRÍGUEZ</t>
  </si>
  <si>
    <t>BRENDA GUADALUPE HERNÁNDEZ CABRERA</t>
  </si>
  <si>
    <t>MA. ESTELA OLGUÍN RODRÍGUEZ</t>
  </si>
  <si>
    <t>JOSÉ FÉLIX GONZALEZ MONTOYA</t>
  </si>
  <si>
    <t>JOSEPH ORLANDO REYNA GONZALEZ</t>
  </si>
  <si>
    <t>TELEFONOS DE MEXICO, S.A.B. DE C.V.</t>
  </si>
  <si>
    <t>MARTÍN DÍAZ DÍAZ</t>
  </si>
  <si>
    <t>CESILIO SEGOVIA DÍAZ</t>
  </si>
  <si>
    <t>CENTRO MEDICO DE RIOVERDE, S.A. DE C.V.</t>
  </si>
  <si>
    <t>SERVICIO TORNADO SA DE CV</t>
  </si>
  <si>
    <t>LUIS ENRIQUE VILLALOBOS QUERRERO</t>
  </si>
  <si>
    <t>MARKETER AYV S DE R.L. DE C.V.</t>
  </si>
  <si>
    <t>JAVIER GUZMÁN HERNÁNDEZ</t>
  </si>
  <si>
    <t>FELIPE DE JESUS DEL CASTILLO SÁNCHEZ</t>
  </si>
  <si>
    <t>ROCIO NELLY ELIZALDE OJEDA</t>
  </si>
  <si>
    <t>CÉSAR MARTÍNEZ RODRÍGUEZ</t>
  </si>
  <si>
    <t>DICOPLOSA SA DE CV</t>
  </si>
  <si>
    <t>COINCO DE LA ZONA MEDIA, SA DE CV</t>
  </si>
  <si>
    <t>DR. CÉSAR ANTONIO NOYOLA SALAZAR</t>
  </si>
  <si>
    <t>DR. JOSÉ MARIA ESPINOSA ORTIZ</t>
  </si>
  <si>
    <t>DR. JORGE ADOLFO SOTO RODRÍGUEZ</t>
  </si>
  <si>
    <t>ORG OP. PARAM. AGUA P A Y SANEA DESCEN AUT AYUN RIOVERDE, S.L.P.</t>
  </si>
  <si>
    <t>MÉDICOS ESPECIALISTAS POTOSINOS SC</t>
  </si>
  <si>
    <t>REPOSICIÓN DE FONDO FIJO PARA GASTOS DE CAJA CHICA</t>
  </si>
  <si>
    <t>REPOSICIÓN DE FONDO FIJO PARA GASTOS DE CAJA CHICA ALIMENTOS</t>
  </si>
  <si>
    <t>COTIZACIÓN MEZCLA ASFALTICA EN FRIO EN SACO PARA REP DE PAVIMENTOS POR HUNDIMIENTO EN VARIOS DOM</t>
  </si>
  <si>
    <t>PRESTAMO PERSONAL A DESCUENTO DE NOMINA Y PRESTACIONES</t>
  </si>
  <si>
    <t>NOMINA SEMANA No.45 03-09 NOVIEMBRE 2019</t>
  </si>
  <si>
    <t>NOMINA SEMANA EVENTUALES No.45 03-09 NOVIEMBRE 2019</t>
  </si>
  <si>
    <t>CUOTAS DE INSCRIPCIÓN A CONGRESO</t>
  </si>
  <si>
    <t>NOMINA DE COMISIONISTAS No.11 DEL 8 NOVIEMBRE</t>
  </si>
  <si>
    <t xml:space="preserve">HOSPEDAJE CONGRESO ANEAS </t>
  </si>
  <si>
    <t>F-RIO-2766-RVP-115 MEDICAMENTOS</t>
  </si>
  <si>
    <t>F-A64 MEDICAMENTOS</t>
  </si>
  <si>
    <t>F-AAA1F97 MEDIDORES MC/VEANG 1/2" ENTRADA EN ALMACEN</t>
  </si>
  <si>
    <t>F-1134 MANGUERA HIDRAULICA USNO EN RETRO No:1</t>
  </si>
  <si>
    <t>F-PRB1776 AGUA PURIFICADA</t>
  </si>
  <si>
    <t>F-1030-1031-1032  REFACCIONES Y MTTO A MOTOS</t>
  </si>
  <si>
    <t>F-2349-5D36-E4DC AUDITIVOS Y ACEITES PARA MOTORES DE PARQUE VEHICULAR</t>
  </si>
  <si>
    <t>NOMINA SEMANA No.46 DEL 10-16 NOVIEMBRE 2019</t>
  </si>
  <si>
    <t>NOMINA JUBILADOS No.21 DEL 01-15 NOVIEMBRE 2019</t>
  </si>
  <si>
    <t>NOMINA BOMBEO No.21 DEL 01-15 NOVIEMBRE 2019</t>
  </si>
  <si>
    <t>IMPUESTO SOBRE NOMINA MES DE OCTUBRE 2019</t>
  </si>
  <si>
    <t>REPOSICION DE FONDO FIJO PARA GASTOS DE CAJA CHICA (ALIMENTOS)</t>
  </si>
  <si>
    <t>NOMINA SEMANA nO.46 DEL 10-16 NOVIEMBRE 2019</t>
  </si>
  <si>
    <t>NOMINA SEMANA AGUINALDO PERIODO EXT No:8 DEL 12 NOV 2019</t>
  </si>
  <si>
    <t>NOMINA JUBILADOS DE AGUINALDO PERIODO EXT No.8 DEL 12 NOV</t>
  </si>
  <si>
    <t>NOMINA SEMANA EVENTUALES No.46 DEL 10-16 NOV 2019</t>
  </si>
  <si>
    <t xml:space="preserve">NOMINA SEMANA EVENTULES DE AGUINALDO No.08 DEL 12 NOV </t>
  </si>
  <si>
    <t>F-6326 A LA 6343 DE 6365-6366 ATENCION MEDICA EN INTERNAMIENTOS Y URGENCIAS</t>
  </si>
  <si>
    <t>F-868-870-887-888 ANALISIS CLINICOS POR INTERNAMIENTOS</t>
  </si>
  <si>
    <t>F-405-406-407 TOMOGRAFIAS POR INTERNAMIENTOS</t>
  </si>
  <si>
    <t>R-1217-1219-1220-1224 ATENCION MEDICA POR CIRUGIA E INTERNAMIENTOS</t>
  </si>
  <si>
    <t>R-163-164-167 ATENCION MEDICA POR INTERNAMIENTOS</t>
  </si>
  <si>
    <t>R-6524-6525 ATENCION MEDICA POR INTERNAMIENTO</t>
  </si>
  <si>
    <t>R-F80 ATENCION MEDICA URGENCIAS</t>
  </si>
  <si>
    <t>R-165 HONORARIOS POR ATENCION MEDICA POR INTERNAMIENTO</t>
  </si>
  <si>
    <t>R-123 ATENCION MEDICA POR INTERNAMIENTO</t>
  </si>
  <si>
    <t>R-190-195 ATENCION MEDICA POR CIRUGIA</t>
  </si>
  <si>
    <t>R-245 INSTR. INTERV. QUIRURGICA</t>
  </si>
  <si>
    <t>R-A505 ATENCION ANESTECIA POR CIRUGIA</t>
  </si>
  <si>
    <t>R-76 ATENCION MEDICA EN URENCIAS</t>
  </si>
  <si>
    <t>R-1125 ATENCION MEDICA EN URGENCIAS</t>
  </si>
  <si>
    <t>R-617 ATENCION MEDICA EN URGENCIAS</t>
  </si>
  <si>
    <t>R-579 ATENCIÓN MEDICA EN URGENCIAS</t>
  </si>
  <si>
    <t>R-458 HONORARIOS POR CIRUGIA</t>
  </si>
  <si>
    <t>COTIZACIÓN JUEGO DE EMPAQUES DE PLOMO PARA INST TANQUES DE GAS CLORO</t>
  </si>
  <si>
    <t>R-341 HONORARIOS POR CESAREA (CIRUJANO, INSTRUMEN, Y ENFERMERA)</t>
  </si>
  <si>
    <t>R-2490 HONORARIOS POR CESAREA (AYUDANTE)</t>
  </si>
  <si>
    <t>R-79 HONORARIOS POR CESAREA (ANESTECIOLOGO)</t>
  </si>
  <si>
    <t>R-N1 HONORARIOS POR CESAREA (PEDIATRA)</t>
  </si>
  <si>
    <t>F-1885-1886-1895-1896-1901-1903-1904-1905-1906 REFACCIONES PARA MTTO A CAMIONETA LUV-FORD 200-F350-F250-NISSAN ESTAQUITAS CAMBIO DE CLOTCH CAMION INTERNACIONAL</t>
  </si>
  <si>
    <t xml:space="preserve">F-A253 A LA A257PIERA DE CANTO RODADO APOYO A REHAB DE POZO DE ESCUELA EN BORDO BLANCOREOLITA Y RETIRO DE ESCOMBRO USO EN REHAB DE AGUA EN CALLE DR. ISLAS, REOLITA GRAVA Y ARENA USO EN REHAB DE LINEA DE AGUA </t>
  </si>
  <si>
    <t>F-82CONVENIO DE COLABORACIÓN DONACIÓN DE REDONDEO SASAR-SMDIF RV</t>
  </si>
  <si>
    <t>F-132M ARENA. REOLITA Y RETIRO DE ESCOMBRO USO EN REHAB DE LUNEA DE AGUA CALLE JIMENEZ Y VARIOS DOMICILIOS</t>
  </si>
  <si>
    <t>F-AAA19554 ZAGUAN, PORTON PRINCIPAL DE GERENCIA OP POR REHABILITACIÓN</t>
  </si>
  <si>
    <t>F-A99382 UN MARTILLO HIDRÁULICO MCA KENT PARA MINICARGADOR CASE  USO EN REHA DE LINEAS DE AGUA</t>
  </si>
  <si>
    <t>NOMINA DE AGUINALDO PERIODO EXT No:08 DEL 12 NOVIEMBRE</t>
  </si>
  <si>
    <t>COTIZACIÓN PROBADOR DE AISLANTE O MEGGER DE 500V USO EN  MATERIAL ELECTRICO PARA MEDIR LA RESISTENCIA DE AISLAMIENTO DE CABLES Y BOBINADO EN ZONA DE POZOS</t>
  </si>
  <si>
    <t>NOMINA QUINCENAL No.21 DEL 01-15 NOVIEMBRE 2019</t>
  </si>
  <si>
    <t>ENERGÍA ELECTRICA DE LA P.T.A.R.</t>
  </si>
  <si>
    <t>REPOSICION DE FONDO FIJO PARA GASTOS DE CAJA CHICA</t>
  </si>
  <si>
    <t>PAGO DE DIFERENCIA EN VIATICOS SEGÚN POLIZA No:C01929</t>
  </si>
  <si>
    <t>REPOSICIÓN DE GASTOS POR SALIDA A S.L.P., ASISTIR A CONVENCIÓN ANUAL ANEAS</t>
  </si>
  <si>
    <t>GRAVADO DE PRODUCTOS QUE SERAN REPARTIDOS EN STAND DE LA FERIA</t>
  </si>
  <si>
    <t>REPOSICIÓN DE GASTOS MEDICOS SEGÚN F-A6306</t>
  </si>
  <si>
    <t>PAGO DE IMPUESTOS CORRESPONDIENTE AL MES DE OCTUBRE 2019</t>
  </si>
  <si>
    <t xml:space="preserve">NOMINA SEMANA EVENTUALES nO.47 DEL 17-23 NOVIEMBRE </t>
  </si>
  <si>
    <t xml:space="preserve">NOMINA SEMANA No.47 DEL 17-23 NOVIEMBRE </t>
  </si>
  <si>
    <t>R-417 HONORARIOS POR ATENCION  MEDICA</t>
  </si>
  <si>
    <t>R-418 HONORARIOS POR ATENCIÓN MEDICA</t>
  </si>
  <si>
    <t>F-A896 COMBUSTIBLE</t>
  </si>
  <si>
    <t>F-7528 ULTRASONIDO</t>
  </si>
  <si>
    <t>F-FFRD1287 DIFUSIÓN DE OBRAS Y SERVICIOS</t>
  </si>
  <si>
    <t>F-1504-1505 REPARACIÓN  Y MATERIAL ELECTRICA A VEHICULOS</t>
  </si>
  <si>
    <t>F-A67 MEDICAMENTOS</t>
  </si>
  <si>
    <t>F-A895-A903 COMBUSTIBLE</t>
  </si>
  <si>
    <t>F-C2800-C2801-C2802-C2803 HERRAMIENTA P7TRABAJADORES Y USO EN INST DE CERCADO P 10, MATERIAL PARA MTTO CASETA Y PORTONES DE S.J.F.</t>
  </si>
  <si>
    <t>F-O-174770-O-174771-O-174772-O-174773 COMBUSTIBLE</t>
  </si>
  <si>
    <t>F-6509  A LA 6517 HOSPITALIZACION,  CIRUGIAS (CESAREA Y PARTO)</t>
  </si>
  <si>
    <t>R-6539 ATENCION MEDICA</t>
  </si>
  <si>
    <t>R-583 ATENCION MEDICA</t>
  </si>
  <si>
    <t>R-1244 ATENCION MEDICA</t>
  </si>
  <si>
    <t>R-RH172 ATENCION MEDICA</t>
  </si>
  <si>
    <t>R-A461 ATENCION MEDICA</t>
  </si>
  <si>
    <t>R-628 ATENCION MEDICA</t>
  </si>
  <si>
    <t>R-644 ATENCION MEDICA</t>
  </si>
  <si>
    <t>R-A511 ATENCION MEDICA</t>
  </si>
  <si>
    <t>POLIZA DE SEGURO VEHICULO NISSAN PICK UP DOBLE CABINA 2006</t>
  </si>
  <si>
    <t>PÓLIZA DE SEGURO VEHICULO NISSAN FRONTIER 2013</t>
  </si>
  <si>
    <t>PÓLIZA DE SEGURO VEHICULO TOYOTA HILUX 2017</t>
  </si>
  <si>
    <t>COTIZACIÓN 2662 MEDIDORES CAJA PLASTICA SITMA</t>
  </si>
  <si>
    <t>F-A4353 RECONOCIMIENTOS PARA PERSONAL DEL ORGANISMO</t>
  </si>
  <si>
    <t>F-74 UTILITARIOS PARA ENTREGAR COMO PREMIOS EN DINAMICAS STAND DE LA FERIA</t>
  </si>
  <si>
    <t>F-912 CONCRETO PREMEZCLADO USO EN REHAB DE LINEA DE AGUA CALLE JIMENEZ</t>
  </si>
  <si>
    <t>F-A104 LONAS IMPRESAS Y MATERIAL USO EN STAND DE LA FERIA</t>
  </si>
  <si>
    <t xml:space="preserve">F-A258-A259 GRAVA,BASE TRITURADA REHAB DE LINEAS Y REOLITA, ARENA Y RETIRO DE ESCOMBRO USO EN REHAB DE LINEA CALLE JIMENEZ </t>
  </si>
  <si>
    <t>F-AAA145BB-28DCB42-AAA16EE8 REOLITA, ARENA USO EN VARIOS DOM</t>
  </si>
  <si>
    <t>F-A1324 PINTURA Y CABLE USO EN RETOCAR OFICINA DE POZO 10 Y CABLE PARA REALIZAR ENTORCHES</t>
  </si>
  <si>
    <t>ENERGÍA ELECTRICA POZO 12</t>
  </si>
  <si>
    <t>ENERGÍA ELECTRICA OFICINA CENTENARIO</t>
  </si>
  <si>
    <t>ENERGÍA ELECTRICA SAN VICENTE</t>
  </si>
  <si>
    <t>ENERGÍA ELECTRICA CISTERNA P.D.C.</t>
  </si>
  <si>
    <t>ENERGÍA ELECTRICA CISTERNA INFONAVIT OJO DE AGUA</t>
  </si>
  <si>
    <t>ENERGÍA ELECTRICA POZO PASTORA</t>
  </si>
  <si>
    <t>ENERGÍA ELECTRICA POZO ANEXO AL P.S.A.</t>
  </si>
  <si>
    <t>ENERGÍA ELECTRICA POZO P.S.A.</t>
  </si>
  <si>
    <t>ENERGÍA ELECTRICA POZO TANQUE DE SAN JUAN</t>
  </si>
  <si>
    <t>ENERGÍA ELECTRICA POZO CAÑADA GRANDE</t>
  </si>
  <si>
    <t>ENERGÍA ELECTRICA POZO 2</t>
  </si>
  <si>
    <t>ENERGÍA ELECTRICA POZO PLAZUELA</t>
  </si>
  <si>
    <t>ENERGÍA ELECTRICA POZO 16</t>
  </si>
  <si>
    <t>ENERGÍA ELECTRICA POZO SAN SEBASTIAN</t>
  </si>
  <si>
    <t>ENERGÍA ELECTRICA POZO SAN RAFAELITO</t>
  </si>
  <si>
    <t>ENERGÍA ELECTRICA POZO EL HUIZACHAL</t>
  </si>
  <si>
    <t>ENERGÍA ELECTRICA POZO 10</t>
  </si>
  <si>
    <t>ENERGÍA ELECTRICA POZO 9</t>
  </si>
  <si>
    <t>ANTICIPO ENERGÍA ELECTRICA DE LA P.T.A.R.</t>
  </si>
  <si>
    <t>REPOSICIÓN DE FONDO FIJO PARA GASTOS DECAJA CHICA</t>
  </si>
  <si>
    <t>F-210 ESTUDIOS DE ANÁLIS CLINICOS</t>
  </si>
  <si>
    <t>F-AFAD5326 AMONIACO HIDROXIDO PARA INSTALAR LOS TANQUES DE GAS CLORO</t>
  </si>
  <si>
    <t>F-241 RENTA DE CARPAS, PAREDES PARA INSTALAR STAND EN FERIA 2019</t>
  </si>
  <si>
    <t>F-FN4279 MEDICAMENTOS</t>
  </si>
  <si>
    <t>F-A973 CONCRETO PREMEZCLADO REPOSICION DE PAVIMENTO POR FUGAS EN VARIOS DOMICILIOS, REHAB CALLE JIMENEZ Y DR. ISLAS</t>
  </si>
  <si>
    <t>F-A527 RENTA DE MINICARCADOR  USO EN ELABORACION DE DESCARGA DE DRENAJE CALLE ALDAMA ENTRE DR. ISLAS Y GAMA</t>
  </si>
  <si>
    <t>F-AAN33240-AAN33534 MATERIAL PARA MANTENIMIENTOPOZO 10, TANQUE ELEVADO QUEZADA,  CAMION VAC CON Y MOTOBOMBAS</t>
  </si>
  <si>
    <t>F-1046-1045-1048 BATERIA PARA MOTO, REFACCIONES PARA MOTOCARROS Y MOTO PLATINA 1</t>
  </si>
  <si>
    <t>F-3534-3536-3537-3538-3539-3540-3541-3542-3543 EQUIPO DE SEGURIDAD, ENTRADA ALMACEN Y USO EN P.T.A.R</t>
  </si>
  <si>
    <t>R-A85 ASESORIA LEGAL</t>
  </si>
  <si>
    <t>F-2156 REOLITA Y RETIRO DE ESCOMBROMATERIALES PÉTREOS USO EN REHAB DE L.A. CALLE JIMENEZ</t>
  </si>
  <si>
    <t>F-G05 REPARACIÓN DE GEOMEMBRANA DE LAGUNA P.T.A.R.</t>
  </si>
  <si>
    <t>F-AAA1EED5 RECIBOS DE COBRO IMPRESOS</t>
  </si>
  <si>
    <t>F-7549 SERVICIO DE RX</t>
  </si>
  <si>
    <t>F-2 ANALISIS CLINICOS</t>
  </si>
  <si>
    <t>F-A11353-A11375 TORNILLERIA USO EN MTTO A GRUA, MTTO A PORTON DE TANQUE ELEVADO QUEZADA</t>
  </si>
  <si>
    <t>F-G300-G301-G302-G307 MATERIAL PARA MTTO A POZO CAÑADA GRANDE,LA NORIA,CIENEGUILLA Y CALLE DR. ISLAS</t>
  </si>
  <si>
    <t>F-A1332-A LA A1337 MATERIAL PARA SIS DE CLORACIÓN POZO 10,POZO PASTORA, HERRAMIENTA PARA TRABAJADORES,MATERIAL PARA CALLE DR. ISLAS,</t>
  </si>
  <si>
    <t>ENERGÍA ELECTRICA CISTERNA LA ILUSION</t>
  </si>
  <si>
    <t>ENERGÍA ELECTRICA TANWUE ELEVADO</t>
  </si>
  <si>
    <t>ENERGÍA ELECTRICA CISTERNA SAN MARCOS</t>
  </si>
  <si>
    <t>ENERGÍA ELECTRICA POZO 1</t>
  </si>
  <si>
    <t>ENERGÍA ELECTRICA POZO 17</t>
  </si>
  <si>
    <t>ENERGÍA ELECTRICA POZO 3</t>
  </si>
  <si>
    <t>ENERGÍA ELECTRICA POZO SAN DIEGO</t>
  </si>
  <si>
    <t>ENERGÍA ELECTRICA POZO SAN MARTIN</t>
  </si>
  <si>
    <t>ENERGÍA ELECTRICA POZO CIENEGUILLA</t>
  </si>
  <si>
    <t>ENERGÍA ELECTRICA POZO SAN JOSE DE LAS FLORES</t>
  </si>
  <si>
    <t>ENERGÍA ELECTRICA POZO CHUPADEROS</t>
  </si>
  <si>
    <t>ENERGÍA ELECTRICA P.T.A.R.</t>
  </si>
  <si>
    <t>NOMINA SEMANA No.48 DEL 24-30 NOVIEMBRE 2019</t>
  </si>
  <si>
    <t>NOMINA JUBILADOS No.22 DEL 16-30 NOVIEMBRE</t>
  </si>
  <si>
    <t xml:space="preserve">NOMINA BOMBEO No.22 DEL 16-30 NOVIEMBRE </t>
  </si>
  <si>
    <t>PAGO DE CUOTAS SINDICALES DE MAYO A OCTUBRE 2019</t>
  </si>
  <si>
    <t>PENSION ALIMENTICIA PERIODO SEMANAL DEL 45 AL 48 DEL 3 AL 30 NOV</t>
  </si>
  <si>
    <t>NOMINA SEMANA EVENTUALES No.48 DEL 24-30 NOVIEMBRE 2019</t>
  </si>
  <si>
    <t>PENSION ALIMENTICIA PERIODO QUINCENAL 21 Y 22 DEL 01-30 NOVIEMBRE</t>
  </si>
  <si>
    <t>PAGO DE TELEFONO OFICINA</t>
  </si>
  <si>
    <t>PAGO DE TELEFONO GERENCIA OPERATIVA</t>
  </si>
  <si>
    <t>F-RIO2803-RVP140 MEDICAMENTOS</t>
  </si>
  <si>
    <t>F-A70 MEDICAMENTOS</t>
  </si>
  <si>
    <t>F-AAA1D3D5 RENTA DE ESTACIONAMIENTO MES DE NOV</t>
  </si>
  <si>
    <t>F-A907 COMBUSTIBLE</t>
  </si>
  <si>
    <t>RF-1056-1057 BATERIA PARA MOTOCARRO Y CAMBIO DE LLANTA A MOTO</t>
  </si>
  <si>
    <t>F-473-474  REJA DE ACERO USO EN CASETA POZO 10,PTR 2*2 CONTRUCCION DE TEJADO GERENCI AOP</t>
  </si>
  <si>
    <t>F-AC2898-AC2899-AC2900 ATENCION MEDICA</t>
  </si>
  <si>
    <t>BI1216 A LA BI1220 COMBUSTIBLE</t>
  </si>
  <si>
    <t>F-A1A614-77215-0E10046-40BCE9-EB649 TONERS, INSTALACION DE CAMARASEN ALMACEN, SERVICIO DE MTTO A LAPTOP USO EN GA</t>
  </si>
  <si>
    <t>F-5064-5065-5074-5107-5144-5155-5178-5191 CASCOS, MATERIAL DE LIMPIEZA. EQ DE SEGURIDAD, 2 LLANTAS PARA RETROEXC, IMPERMEABLE, CONOS DE SEGURIDAD</t>
  </si>
  <si>
    <t>F-AAA17232-AAA1C0FE , REOLITA Y ARENA REPOSICION DE PAVIMENTO EN VARIOS DOM</t>
  </si>
  <si>
    <t>F-B250MOTOR ELECTRICO NUEVO SUM MACA NEUMAN USO EN POZO 12</t>
  </si>
  <si>
    <t>F-AAA1B2C7 BASE HIDRAULICA, ARENA USO EN VARIOS DOM</t>
  </si>
  <si>
    <t>F-AAA1E35F ARENA USO EN VARIOS DOMICILIOS</t>
  </si>
  <si>
    <t>F-B26302-B26303 MAT Y CEMENTO  PARA ACABADOS DE BANQUETAS EN CALLE JIMENEZ. MATERIAL USO EN STAND FELIA, TALLER REP. DE FUGA EN PASTORA</t>
  </si>
  <si>
    <t>F-R253-R254 MAT PARA REP DE FUGAS VARIOS DOMICILIOS ENTRADA EN ALMACEN</t>
  </si>
  <si>
    <t>F-C20-C21 TUBERIA PARA MANTENIMIENTO DE LINEA DE AGUA</t>
  </si>
  <si>
    <t>F-6601-6602-6603-6605-6606 URGENCIAS Y HOSPITALIZACION (CIRUGIAS)</t>
  </si>
  <si>
    <t>F-920-921 ANALISIS CLINICOS POR CIRUGIA</t>
  </si>
  <si>
    <t>R-646 ATENCION MEDICA</t>
  </si>
  <si>
    <t>R-A515 ANESTECIA POR CIRUGIA</t>
  </si>
  <si>
    <t>R-1137-1138-1139-1140-1141- ATENCION MEDICA POR CIRUGIA</t>
  </si>
  <si>
    <t>R-A94 ATENCION MEDICA POR CIRUGIA</t>
  </si>
  <si>
    <t>R-6541 ATENCION MEDICA</t>
  </si>
  <si>
    <t xml:space="preserve">NOMINA MENSUAL No.11 DEL 01-30 NOVIEMBRE </t>
  </si>
  <si>
    <t xml:space="preserve">NOMINA QUINCENA No.22 DEL 16-30 NOVIEMBRE </t>
  </si>
  <si>
    <t>ATENCIÓN MÉDICA (CIRUGÍA)</t>
  </si>
  <si>
    <t xml:space="preserve">MENOS COMISIONES BANCARIAS </t>
  </si>
  <si>
    <t>CH.7456</t>
  </si>
  <si>
    <t>CH.7457</t>
  </si>
  <si>
    <t>T-01/11</t>
  </si>
  <si>
    <t>CH.7458</t>
  </si>
  <si>
    <t>CH.7459</t>
  </si>
  <si>
    <t>CH.7460</t>
  </si>
  <si>
    <t>CH.7461</t>
  </si>
  <si>
    <t>T-08/11</t>
  </si>
  <si>
    <t>T-09/11</t>
  </si>
  <si>
    <t>CH.7462</t>
  </si>
  <si>
    <t>CH.7463</t>
  </si>
  <si>
    <t>T-10/11</t>
  </si>
  <si>
    <t>T-127/10</t>
  </si>
  <si>
    <t>T-128/10</t>
  </si>
  <si>
    <t>T-03/11</t>
  </si>
  <si>
    <t>T-04/11</t>
  </si>
  <si>
    <t>T-05/11</t>
  </si>
  <si>
    <t>T-06/11</t>
  </si>
  <si>
    <t>T-07/11</t>
  </si>
  <si>
    <t>CH.7464</t>
  </si>
  <si>
    <t>CH.7465</t>
  </si>
  <si>
    <t>CH.7466</t>
  </si>
  <si>
    <t>CH.7467</t>
  </si>
  <si>
    <t>CH.7468</t>
  </si>
  <si>
    <t>T-02/11</t>
  </si>
  <si>
    <t>CH.7469</t>
  </si>
  <si>
    <t>CH.7470</t>
  </si>
  <si>
    <t>CH.7471</t>
  </si>
  <si>
    <t>CH.7472</t>
  </si>
  <si>
    <t>CH.7473</t>
  </si>
  <si>
    <t>CH.7474</t>
  </si>
  <si>
    <t>CH.7475</t>
  </si>
  <si>
    <t>CH.7476</t>
  </si>
  <si>
    <t>T-129/10</t>
  </si>
  <si>
    <t>T-130/10</t>
  </si>
  <si>
    <t>T-131/10</t>
  </si>
  <si>
    <t>T-132/10</t>
  </si>
  <si>
    <t>T-133/10</t>
  </si>
  <si>
    <t>T-134/10</t>
  </si>
  <si>
    <t>T-135/10</t>
  </si>
  <si>
    <t>T-136/10</t>
  </si>
  <si>
    <t>T-137/10</t>
  </si>
  <si>
    <t>T-138/10</t>
  </si>
  <si>
    <t>T-139/10</t>
  </si>
  <si>
    <t>T-140/10</t>
  </si>
  <si>
    <t>T-141/10</t>
  </si>
  <si>
    <t>T-142/10</t>
  </si>
  <si>
    <t>T-143/10</t>
  </si>
  <si>
    <t>T-144/10</t>
  </si>
  <si>
    <t>T-145/10</t>
  </si>
  <si>
    <t>T-11/11</t>
  </si>
  <si>
    <t>T-12/11</t>
  </si>
  <si>
    <t>T-13/11</t>
  </si>
  <si>
    <t>T-14/11</t>
  </si>
  <si>
    <t>T-15/11</t>
  </si>
  <si>
    <t>T-16/11</t>
  </si>
  <si>
    <t>T-17/11</t>
  </si>
  <si>
    <t>T-18/11</t>
  </si>
  <si>
    <t>T-19/11</t>
  </si>
  <si>
    <t>T-20/11</t>
  </si>
  <si>
    <t>T-22/11</t>
  </si>
  <si>
    <t>T-30/11</t>
  </si>
  <si>
    <t>T-31/11</t>
  </si>
  <si>
    <t>T-21/11</t>
  </si>
  <si>
    <t>T-32/11</t>
  </si>
  <si>
    <t>T-33-A/11</t>
  </si>
  <si>
    <t>CH.7477</t>
  </si>
  <si>
    <t>CH.7478</t>
  </si>
  <si>
    <t>CH.7479</t>
  </si>
  <si>
    <t>CH.7480</t>
  </si>
  <si>
    <t>CH.7481</t>
  </si>
  <si>
    <t>CH.7482</t>
  </si>
  <si>
    <t>T-33/11</t>
  </si>
  <si>
    <t>CH.7483</t>
  </si>
  <si>
    <t>CH.7484</t>
  </si>
  <si>
    <t>CH.7485</t>
  </si>
  <si>
    <t>T-23/11</t>
  </si>
  <si>
    <t>T-24/11</t>
  </si>
  <si>
    <t>T-25/11</t>
  </si>
  <si>
    <t>T-26/11</t>
  </si>
  <si>
    <t>T-27/11</t>
  </si>
  <si>
    <t>T-28/11</t>
  </si>
  <si>
    <t>T-29/11</t>
  </si>
  <si>
    <t>T-34/11</t>
  </si>
  <si>
    <t>T-35/11</t>
  </si>
  <si>
    <t>T-36/11</t>
  </si>
  <si>
    <t>T-37/11</t>
  </si>
  <si>
    <t>T-38/11</t>
  </si>
  <si>
    <t>T-39/11</t>
  </si>
  <si>
    <t>T-40/11</t>
  </si>
  <si>
    <t>T-41/11</t>
  </si>
  <si>
    <t>T-42/11</t>
  </si>
  <si>
    <t>T-43/11</t>
  </si>
  <si>
    <t>T-44/11</t>
  </si>
  <si>
    <t>T-45/11</t>
  </si>
  <si>
    <t>T-46/11</t>
  </si>
  <si>
    <t>T-47/11</t>
  </si>
  <si>
    <t>T-48/11</t>
  </si>
  <si>
    <t>T-49/11</t>
  </si>
  <si>
    <t>T-50/11</t>
  </si>
  <si>
    <t>T-51/11</t>
  </si>
  <si>
    <t>T-52/11</t>
  </si>
  <si>
    <t>T-53/11</t>
  </si>
  <si>
    <t>T-54/11</t>
  </si>
  <si>
    <t>T-55/11</t>
  </si>
  <si>
    <t>T-56/11</t>
  </si>
  <si>
    <t>T-57/11</t>
  </si>
  <si>
    <t>T-58/11</t>
  </si>
  <si>
    <t>T-59/11</t>
  </si>
  <si>
    <t>T-60/11</t>
  </si>
  <si>
    <t>T-61/11</t>
  </si>
  <si>
    <t>T-62/11</t>
  </si>
  <si>
    <t>T-63/11</t>
  </si>
  <si>
    <t>T-64/11</t>
  </si>
  <si>
    <t>T-65/11</t>
  </si>
  <si>
    <t>T-66/11</t>
  </si>
  <si>
    <t>T-67/11</t>
  </si>
  <si>
    <t>T-68/11</t>
  </si>
  <si>
    <t>T-69/11</t>
  </si>
  <si>
    <t>T-70/11</t>
  </si>
  <si>
    <t>T-71/11</t>
  </si>
  <si>
    <t>T-72/11</t>
  </si>
  <si>
    <t>T-73/11</t>
  </si>
  <si>
    <t>T-74/11</t>
  </si>
  <si>
    <t>T-75/11</t>
  </si>
  <si>
    <t>T-76/11</t>
  </si>
  <si>
    <t>CH.7486</t>
  </si>
  <si>
    <t>CH.7487</t>
  </si>
  <si>
    <t>T-77/11</t>
  </si>
  <si>
    <t>T-79/11</t>
  </si>
  <si>
    <t>T-80/11</t>
  </si>
  <si>
    <t>T-81/11</t>
  </si>
  <si>
    <t>T-82/11</t>
  </si>
  <si>
    <t>T-83/11</t>
  </si>
  <si>
    <t>T-84/11</t>
  </si>
  <si>
    <t>T-85/11</t>
  </si>
  <si>
    <t>T-86/11</t>
  </si>
  <si>
    <t>CH.7488</t>
  </si>
  <si>
    <t>CH.7489</t>
  </si>
  <si>
    <t>T-87/11</t>
  </si>
  <si>
    <t>T-88/11</t>
  </si>
  <si>
    <t>T-89/11</t>
  </si>
  <si>
    <t>T-90/11</t>
  </si>
  <si>
    <t>T-91/11</t>
  </si>
  <si>
    <t>T-92/11</t>
  </si>
  <si>
    <t>T-93/11</t>
  </si>
  <si>
    <t>T-94/11</t>
  </si>
  <si>
    <t>T-95/11</t>
  </si>
  <si>
    <t>T-96/11</t>
  </si>
  <si>
    <t>T-97/11</t>
  </si>
  <si>
    <t>T-98/11</t>
  </si>
  <si>
    <t>T-99/11</t>
  </si>
  <si>
    <t>T-100/11</t>
  </si>
  <si>
    <t>T-101/11</t>
  </si>
  <si>
    <t>T-104/11</t>
  </si>
  <si>
    <t>T-105/11</t>
  </si>
  <si>
    <t>T-106/11</t>
  </si>
  <si>
    <t>T-107/11</t>
  </si>
  <si>
    <t>T-108/11</t>
  </si>
  <si>
    <t>T-109/11</t>
  </si>
  <si>
    <t>T-114/11</t>
  </si>
  <si>
    <t>CH.7490</t>
  </si>
  <si>
    <t>CH.7491</t>
  </si>
  <si>
    <t>CH.7492</t>
  </si>
  <si>
    <t>CH.7493</t>
  </si>
  <si>
    <t>CH.7494</t>
  </si>
  <si>
    <t>CH.7495</t>
  </si>
  <si>
    <t>CH.7496</t>
  </si>
  <si>
    <t>CH.7497</t>
  </si>
  <si>
    <t>CH.7498</t>
  </si>
  <si>
    <t>CH.7499</t>
  </si>
  <si>
    <t>T-102/11</t>
  </si>
  <si>
    <t>T-103/11</t>
  </si>
  <si>
    <t>T-110/11</t>
  </si>
  <si>
    <t>T-111/11</t>
  </si>
  <si>
    <t>T-112/11</t>
  </si>
  <si>
    <t>T-113/11</t>
  </si>
  <si>
    <t>T-115/11</t>
  </si>
  <si>
    <t>T-116/11</t>
  </si>
  <si>
    <t>T-117/11</t>
  </si>
  <si>
    <t>T-118/11</t>
  </si>
  <si>
    <t>T-119/11</t>
  </si>
  <si>
    <t>T-120/11</t>
  </si>
  <si>
    <t>T-121/11</t>
  </si>
  <si>
    <t>T-122/11</t>
  </si>
  <si>
    <t>T-123/11</t>
  </si>
  <si>
    <t>T-125/11</t>
  </si>
  <si>
    <t>T-126/11</t>
  </si>
  <si>
    <t>T-127/11</t>
  </si>
  <si>
    <t>T-128/11</t>
  </si>
  <si>
    <t>T-129/11</t>
  </si>
  <si>
    <t>T-130/11</t>
  </si>
  <si>
    <t>T-131/11</t>
  </si>
  <si>
    <t>T-132/11</t>
  </si>
  <si>
    <t>T-133/11</t>
  </si>
  <si>
    <t>T-134/11</t>
  </si>
  <si>
    <t>T-135/11</t>
  </si>
  <si>
    <t>T-124/11</t>
  </si>
  <si>
    <t>T-136/11</t>
  </si>
  <si>
    <t>T-137/11</t>
  </si>
  <si>
    <t>T-138/11</t>
  </si>
  <si>
    <t>http://www.cegaipslp.org.mx/HV2019Tres.nsf/nombre_de_la_vista/70B63509CB140F5F862584CB00727F22/$File/HIPERVÍNCULO+K.pdf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</si>
</sst>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d/mm/yyyy"/>
    <numFmt numFmtId="165" formatCode="dd/mm"/>
    <numFmt numFmtId="166" formatCode="d/m/yyyy"/>
    <numFmt numFmtId="167" formatCode="d/m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0F7FA"/>
        <bgColor rgb="FFE0F7FA"/>
      </patternFill>
    </fill>
    <fill>
      <patternFill patternType="solid">
        <fgColor rgb="FFFFFFFF"/>
        <bgColor indexed="64"/>
      </patternFill>
    </fill>
    <fill>
      <patternFill patternType="solid">
        <fgColor rgb="FFE0F7FA"/>
        <bgColor indexed="64"/>
      </patternFill>
    </fill>
    <fill>
      <patternFill patternType="solid">
        <fgColor rgb="FFF0F0F0"/>
        <b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0" fillId="0" borderId="0" xfId="0"/>
    <xf numFmtId="0" fontId="5" fillId="4" borderId="3" xfId="0" applyFont="1" applyFill="1" applyBorder="1" applyAlignment="1"/>
    <xf numFmtId="0" fontId="5" fillId="5" borderId="3" xfId="0" applyFont="1" applyFill="1" applyBorder="1" applyAlignment="1"/>
    <xf numFmtId="0" fontId="7" fillId="4" borderId="3" xfId="0" applyFont="1" applyFill="1" applyBorder="1" applyAlignment="1"/>
    <xf numFmtId="0" fontId="5" fillId="6" borderId="3" xfId="0" applyFont="1" applyFill="1" applyBorder="1" applyAlignment="1"/>
    <xf numFmtId="164" fontId="5" fillId="4" borderId="3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167" fontId="5" fillId="4" borderId="3" xfId="0" applyNumberFormat="1" applyFont="1" applyFill="1" applyBorder="1" applyAlignment="1">
      <alignment horizontal="center"/>
    </xf>
    <xf numFmtId="165" fontId="5" fillId="6" borderId="3" xfId="0" applyNumberFormat="1" applyFont="1" applyFill="1" applyBorder="1" applyAlignment="1">
      <alignment horizontal="center"/>
    </xf>
    <xf numFmtId="167" fontId="5" fillId="6" borderId="3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9" borderId="3" xfId="0" applyFont="1" applyFill="1" applyBorder="1" applyAlignment="1"/>
    <xf numFmtId="0" fontId="7" fillId="6" borderId="3" xfId="0" applyFont="1" applyFill="1" applyBorder="1" applyAlignment="1"/>
    <xf numFmtId="164" fontId="5" fillId="9" borderId="3" xfId="0" applyNumberFormat="1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/>
    </xf>
    <xf numFmtId="165" fontId="5" fillId="9" borderId="3" xfId="0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167" fontId="5" fillId="5" borderId="3" xfId="0" applyNumberFormat="1" applyFont="1" applyFill="1" applyBorder="1" applyAlignment="1">
      <alignment horizontal="center"/>
    </xf>
    <xf numFmtId="44" fontId="5" fillId="8" borderId="0" xfId="2" applyFont="1" applyFill="1" applyBorder="1" applyAlignment="1">
      <alignment horizontal="right" wrapText="1"/>
    </xf>
    <xf numFmtId="44" fontId="5" fillId="7" borderId="0" xfId="2" applyFont="1" applyFill="1" applyBorder="1" applyAlignment="1">
      <alignment horizontal="right" wrapText="1"/>
    </xf>
    <xf numFmtId="44" fontId="6" fillId="0" borderId="0" xfId="2" applyFont="1" applyBorder="1"/>
    <xf numFmtId="44" fontId="0" fillId="0" borderId="0" xfId="2" applyFont="1" applyBorder="1"/>
    <xf numFmtId="44" fontId="0" fillId="0" borderId="0" xfId="2" applyFont="1"/>
  </cellXfs>
  <cellStyles count="3">
    <cellStyle name="Hipervínculo" xfId="1" builtinId="8"/>
    <cellStyle name="Moneda" xfId="2" builtinId="4"/>
    <cellStyle name="Normal" xfId="0" builtinId="0"/>
  </cellStyles>
  <dxfs count="148"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E0F7FA"/>
          <bgColor rgb="FFE0F7F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55.5703125" bestFit="1" customWidth="1"/>
    <col min="6" max="6" width="113.42578125" bestFit="1" customWidth="1"/>
    <col min="7" max="7" width="10.7109375" bestFit="1" customWidth="1"/>
    <col min="8" max="8" width="8" bestFit="1" customWidth="1"/>
    <col min="9" max="9" width="17.42578125" bestFit="1" customWidth="1"/>
    <col min="10" max="10" width="23.7109375" bestFit="1" customWidth="1"/>
    <col min="11" max="11" width="53.710937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2" customWidth="1"/>
  </cols>
  <sheetData>
    <row r="1" spans="1:15" hidden="1" x14ac:dyDescent="0.25">
      <c r="A1" t="s">
        <v>0</v>
      </c>
    </row>
    <row r="2" spans="1:1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6</v>
      </c>
      <c r="I4" t="s">
        <v>6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 s="4">
        <v>2019</v>
      </c>
      <c r="B8" s="5">
        <v>43770</v>
      </c>
      <c r="C8" s="5">
        <v>43799</v>
      </c>
      <c r="D8" s="36">
        <v>5833.41</v>
      </c>
      <c r="E8" s="11" t="s">
        <v>48</v>
      </c>
      <c r="F8" s="11" t="s">
        <v>161</v>
      </c>
      <c r="G8" s="15">
        <v>43773</v>
      </c>
      <c r="H8" s="17" t="s">
        <v>344</v>
      </c>
      <c r="I8" s="6" t="s">
        <v>47</v>
      </c>
      <c r="J8" s="2" t="s">
        <v>46</v>
      </c>
      <c r="K8" s="3" t="s">
        <v>545</v>
      </c>
      <c r="L8" s="4" t="s">
        <v>44</v>
      </c>
      <c r="M8" s="5">
        <v>43830</v>
      </c>
      <c r="N8" s="5">
        <v>43799</v>
      </c>
      <c r="O8" s="2" t="s">
        <v>45</v>
      </c>
    </row>
    <row r="9" spans="1:15" ht="45" x14ac:dyDescent="0.25">
      <c r="A9" s="4">
        <v>2019</v>
      </c>
      <c r="B9" s="5">
        <v>43770</v>
      </c>
      <c r="C9" s="5">
        <v>43799</v>
      </c>
      <c r="D9" s="36">
        <v>880</v>
      </c>
      <c r="E9" s="11" t="s">
        <v>49</v>
      </c>
      <c r="F9" s="11" t="s">
        <v>162</v>
      </c>
      <c r="G9" s="15">
        <v>43774</v>
      </c>
      <c r="H9" s="17" t="s">
        <v>345</v>
      </c>
      <c r="I9" s="6" t="s">
        <v>47</v>
      </c>
      <c r="J9" s="7" t="s">
        <v>46</v>
      </c>
      <c r="K9" s="3" t="s">
        <v>545</v>
      </c>
      <c r="L9" s="8" t="s">
        <v>44</v>
      </c>
      <c r="M9" s="5">
        <v>43830</v>
      </c>
      <c r="N9" s="5">
        <v>43799</v>
      </c>
      <c r="O9" s="2" t="s">
        <v>45</v>
      </c>
    </row>
    <row r="10" spans="1:15" ht="45" x14ac:dyDescent="0.25">
      <c r="A10" s="4">
        <v>2019</v>
      </c>
      <c r="B10" s="5">
        <v>43770</v>
      </c>
      <c r="C10" s="5">
        <v>43799</v>
      </c>
      <c r="D10" s="37">
        <v>9668.6299999999992</v>
      </c>
      <c r="E10" s="11" t="s">
        <v>50</v>
      </c>
      <c r="F10" s="11" t="s">
        <v>163</v>
      </c>
      <c r="G10" s="15">
        <v>43774</v>
      </c>
      <c r="H10" s="19" t="s">
        <v>346</v>
      </c>
      <c r="I10" s="6" t="s">
        <v>47</v>
      </c>
      <c r="J10" s="7" t="s">
        <v>46</v>
      </c>
      <c r="K10" s="3" t="s">
        <v>545</v>
      </c>
      <c r="L10" s="8" t="s">
        <v>44</v>
      </c>
      <c r="M10" s="5">
        <v>43830</v>
      </c>
      <c r="N10" s="5">
        <v>43799</v>
      </c>
      <c r="O10" s="2" t="s">
        <v>45</v>
      </c>
    </row>
    <row r="11" spans="1:15" ht="45" x14ac:dyDescent="0.25">
      <c r="A11" s="4">
        <v>2019</v>
      </c>
      <c r="B11" s="5">
        <v>43770</v>
      </c>
      <c r="C11" s="5">
        <v>43799</v>
      </c>
      <c r="D11" s="36">
        <v>657</v>
      </c>
      <c r="E11" s="11" t="s">
        <v>51</v>
      </c>
      <c r="F11" s="11" t="s">
        <v>164</v>
      </c>
      <c r="G11" s="15">
        <v>43774</v>
      </c>
      <c r="H11" s="17" t="s">
        <v>347</v>
      </c>
      <c r="I11" s="6" t="s">
        <v>47</v>
      </c>
      <c r="J11" s="7" t="s">
        <v>46</v>
      </c>
      <c r="K11" s="3" t="s">
        <v>545</v>
      </c>
      <c r="L11" s="8" t="s">
        <v>44</v>
      </c>
      <c r="M11" s="5">
        <v>43830</v>
      </c>
      <c r="N11" s="5">
        <v>43799</v>
      </c>
      <c r="O11" s="2" t="s">
        <v>45</v>
      </c>
    </row>
    <row r="12" spans="1:15" ht="45" x14ac:dyDescent="0.25">
      <c r="A12" s="4">
        <v>2019</v>
      </c>
      <c r="B12" s="5">
        <v>43770</v>
      </c>
      <c r="C12" s="5">
        <v>43799</v>
      </c>
      <c r="D12" s="37">
        <v>8861.69</v>
      </c>
      <c r="E12" s="11" t="s">
        <v>52</v>
      </c>
      <c r="F12" s="11" t="s">
        <v>161</v>
      </c>
      <c r="G12" s="15">
        <v>43775</v>
      </c>
      <c r="H12" s="17" t="s">
        <v>348</v>
      </c>
      <c r="I12" s="6" t="s">
        <v>47</v>
      </c>
      <c r="J12" s="7" t="s">
        <v>46</v>
      </c>
      <c r="K12" s="3" t="s">
        <v>545</v>
      </c>
      <c r="L12" s="8" t="s">
        <v>44</v>
      </c>
      <c r="M12" s="5">
        <v>43830</v>
      </c>
      <c r="N12" s="5">
        <v>43799</v>
      </c>
      <c r="O12" s="2" t="s">
        <v>45</v>
      </c>
    </row>
    <row r="13" spans="1:15" s="10" customFormat="1" ht="45" x14ac:dyDescent="0.25">
      <c r="A13" s="4">
        <v>2019</v>
      </c>
      <c r="B13" s="5">
        <v>43770</v>
      </c>
      <c r="C13" s="5">
        <v>43799</v>
      </c>
      <c r="D13" s="36">
        <v>5455</v>
      </c>
      <c r="E13" s="11" t="s">
        <v>53</v>
      </c>
      <c r="F13" s="11" t="s">
        <v>165</v>
      </c>
      <c r="G13" s="15">
        <v>43776</v>
      </c>
      <c r="H13" s="17" t="s">
        <v>349</v>
      </c>
      <c r="I13" s="6" t="s">
        <v>47</v>
      </c>
      <c r="J13" s="7" t="s">
        <v>46</v>
      </c>
      <c r="K13" s="3" t="s">
        <v>545</v>
      </c>
      <c r="L13" s="8" t="s">
        <v>44</v>
      </c>
      <c r="M13" s="5">
        <v>43830</v>
      </c>
      <c r="N13" s="5">
        <v>43799</v>
      </c>
      <c r="O13" s="2" t="s">
        <v>45</v>
      </c>
    </row>
    <row r="14" spans="1:15" s="10" customFormat="1" ht="45" x14ac:dyDescent="0.25">
      <c r="A14" s="4">
        <v>2019</v>
      </c>
      <c r="B14" s="5">
        <v>43770</v>
      </c>
      <c r="C14" s="5">
        <v>43799</v>
      </c>
      <c r="D14" s="37">
        <v>9066</v>
      </c>
      <c r="E14" s="11" t="s">
        <v>53</v>
      </c>
      <c r="F14" s="11" t="s">
        <v>166</v>
      </c>
      <c r="G14" s="15">
        <v>43776</v>
      </c>
      <c r="H14" s="17" t="s">
        <v>350</v>
      </c>
      <c r="I14" s="6" t="s">
        <v>47</v>
      </c>
      <c r="J14" s="7" t="s">
        <v>46</v>
      </c>
      <c r="K14" s="3" t="s">
        <v>545</v>
      </c>
      <c r="L14" s="8" t="s">
        <v>44</v>
      </c>
      <c r="M14" s="5">
        <v>43830</v>
      </c>
      <c r="N14" s="5">
        <v>43799</v>
      </c>
      <c r="O14" s="2" t="s">
        <v>45</v>
      </c>
    </row>
    <row r="15" spans="1:15" ht="45" x14ac:dyDescent="0.25">
      <c r="A15" s="4">
        <v>2019</v>
      </c>
      <c r="B15" s="5">
        <v>43770</v>
      </c>
      <c r="C15" s="5">
        <v>43799</v>
      </c>
      <c r="D15" s="36">
        <v>85442</v>
      </c>
      <c r="E15" s="11" t="s">
        <v>53</v>
      </c>
      <c r="F15" s="11" t="s">
        <v>165</v>
      </c>
      <c r="G15" s="15">
        <v>43776</v>
      </c>
      <c r="H15" s="19" t="s">
        <v>351</v>
      </c>
      <c r="I15" s="6" t="s">
        <v>47</v>
      </c>
      <c r="J15" s="7" t="s">
        <v>46</v>
      </c>
      <c r="K15" s="3" t="s">
        <v>545</v>
      </c>
      <c r="L15" s="8" t="s">
        <v>44</v>
      </c>
      <c r="M15" s="5">
        <v>43830</v>
      </c>
      <c r="N15" s="5">
        <v>43799</v>
      </c>
      <c r="O15" s="2" t="s">
        <v>45</v>
      </c>
    </row>
    <row r="16" spans="1:15" ht="45" x14ac:dyDescent="0.25">
      <c r="A16" s="4">
        <v>2019</v>
      </c>
      <c r="B16" s="5">
        <v>43770</v>
      </c>
      <c r="C16" s="5">
        <v>43799</v>
      </c>
      <c r="D16" s="37">
        <v>21112</v>
      </c>
      <c r="E16" s="11" t="s">
        <v>54</v>
      </c>
      <c r="F16" s="11" t="s">
        <v>167</v>
      </c>
      <c r="G16" s="15">
        <v>43776</v>
      </c>
      <c r="H16" s="19" t="s">
        <v>352</v>
      </c>
      <c r="I16" s="6" t="s">
        <v>47</v>
      </c>
      <c r="J16" s="7" t="s">
        <v>46</v>
      </c>
      <c r="K16" s="3" t="s">
        <v>545</v>
      </c>
      <c r="L16" s="8" t="s">
        <v>44</v>
      </c>
      <c r="M16" s="5">
        <v>43830</v>
      </c>
      <c r="N16" s="5">
        <v>43799</v>
      </c>
      <c r="O16" s="2" t="s">
        <v>45</v>
      </c>
    </row>
    <row r="17" spans="1:15" ht="45" x14ac:dyDescent="0.25">
      <c r="A17" s="4">
        <v>2019</v>
      </c>
      <c r="B17" s="5">
        <v>43770</v>
      </c>
      <c r="C17" s="5">
        <v>43799</v>
      </c>
      <c r="D17" s="36">
        <v>3840</v>
      </c>
      <c r="E17" s="11" t="s">
        <v>52</v>
      </c>
      <c r="F17" s="11" t="s">
        <v>161</v>
      </c>
      <c r="G17" s="15">
        <v>43777</v>
      </c>
      <c r="H17" s="17" t="s">
        <v>353</v>
      </c>
      <c r="I17" s="6" t="s">
        <v>47</v>
      </c>
      <c r="J17" s="7" t="s">
        <v>46</v>
      </c>
      <c r="K17" s="3" t="s">
        <v>545</v>
      </c>
      <c r="L17" s="8" t="s">
        <v>44</v>
      </c>
      <c r="M17" s="5">
        <v>43830</v>
      </c>
      <c r="N17" s="5">
        <v>43799</v>
      </c>
      <c r="O17" s="2" t="s">
        <v>45</v>
      </c>
    </row>
    <row r="18" spans="1:15" ht="45" x14ac:dyDescent="0.25">
      <c r="A18" s="4">
        <v>2019</v>
      </c>
      <c r="B18" s="5">
        <v>43770</v>
      </c>
      <c r="C18" s="5">
        <v>43799</v>
      </c>
      <c r="D18" s="37">
        <v>26121</v>
      </c>
      <c r="E18" s="11" t="s">
        <v>53</v>
      </c>
      <c r="F18" s="11" t="s">
        <v>168</v>
      </c>
      <c r="G18" s="15">
        <v>43777</v>
      </c>
      <c r="H18" s="17" t="s">
        <v>354</v>
      </c>
      <c r="I18" s="6" t="s">
        <v>47</v>
      </c>
      <c r="J18" s="7" t="s">
        <v>46</v>
      </c>
      <c r="K18" s="3" t="s">
        <v>545</v>
      </c>
      <c r="L18" s="8" t="s">
        <v>44</v>
      </c>
      <c r="M18" s="5">
        <v>43830</v>
      </c>
      <c r="N18" s="5">
        <v>43799</v>
      </c>
      <c r="O18" s="2" t="s">
        <v>45</v>
      </c>
    </row>
    <row r="19" spans="1:15" ht="45" x14ac:dyDescent="0.25">
      <c r="A19" s="4">
        <v>2019</v>
      </c>
      <c r="B19" s="5">
        <v>43770</v>
      </c>
      <c r="C19" s="5">
        <v>43799</v>
      </c>
      <c r="D19" s="36">
        <v>12384</v>
      </c>
      <c r="E19" s="11" t="s">
        <v>55</v>
      </c>
      <c r="F19" s="11" t="s">
        <v>169</v>
      </c>
      <c r="G19" s="15">
        <v>43777</v>
      </c>
      <c r="H19" s="20" t="s">
        <v>355</v>
      </c>
      <c r="I19" s="6" t="s">
        <v>47</v>
      </c>
      <c r="J19" s="7" t="s">
        <v>46</v>
      </c>
      <c r="K19" s="3" t="s">
        <v>545</v>
      </c>
      <c r="L19" s="8" t="s">
        <v>44</v>
      </c>
      <c r="M19" s="5">
        <v>43830</v>
      </c>
      <c r="N19" s="5">
        <v>43799</v>
      </c>
      <c r="O19" s="2" t="s">
        <v>45</v>
      </c>
    </row>
    <row r="20" spans="1:15" ht="45" x14ac:dyDescent="0.25">
      <c r="A20" s="4">
        <v>2019</v>
      </c>
      <c r="B20" s="5">
        <v>43770</v>
      </c>
      <c r="C20" s="5">
        <v>43799</v>
      </c>
      <c r="D20" s="36">
        <v>94503.96</v>
      </c>
      <c r="E20" s="11" t="s">
        <v>56</v>
      </c>
      <c r="F20" s="11" t="s">
        <v>170</v>
      </c>
      <c r="G20" s="15">
        <v>43780</v>
      </c>
      <c r="H20" s="17" t="s">
        <v>356</v>
      </c>
      <c r="I20" s="6" t="s">
        <v>47</v>
      </c>
      <c r="J20" s="7" t="s">
        <v>46</v>
      </c>
      <c r="K20" s="3" t="s">
        <v>545</v>
      </c>
      <c r="L20" s="8" t="s">
        <v>44</v>
      </c>
      <c r="M20" s="5">
        <v>43830</v>
      </c>
      <c r="N20" s="5">
        <v>43799</v>
      </c>
      <c r="O20" s="2" t="s">
        <v>45</v>
      </c>
    </row>
    <row r="21" spans="1:15" ht="45" x14ac:dyDescent="0.25">
      <c r="A21" s="4">
        <v>2019</v>
      </c>
      <c r="B21" s="5">
        <v>43770</v>
      </c>
      <c r="C21" s="5">
        <v>43799</v>
      </c>
      <c r="D21" s="37">
        <v>22849</v>
      </c>
      <c r="E21" s="14" t="s">
        <v>57</v>
      </c>
      <c r="F21" s="14" t="s">
        <v>171</v>
      </c>
      <c r="G21" s="15">
        <v>43780</v>
      </c>
      <c r="H21" s="23" t="s">
        <v>357</v>
      </c>
      <c r="I21" s="6" t="s">
        <v>47</v>
      </c>
      <c r="J21" s="7" t="s">
        <v>46</v>
      </c>
      <c r="K21" s="3" t="s">
        <v>545</v>
      </c>
      <c r="L21" s="8" t="s">
        <v>44</v>
      </c>
      <c r="M21" s="5">
        <v>43830</v>
      </c>
      <c r="N21" s="5">
        <v>43799</v>
      </c>
      <c r="O21" s="2" t="s">
        <v>45</v>
      </c>
    </row>
    <row r="22" spans="1:15" ht="45" x14ac:dyDescent="0.25">
      <c r="A22" s="4">
        <v>2019</v>
      </c>
      <c r="B22" s="5">
        <v>43770</v>
      </c>
      <c r="C22" s="5">
        <v>43799</v>
      </c>
      <c r="D22" s="36">
        <v>82360</v>
      </c>
      <c r="E22" s="27" t="s">
        <v>58</v>
      </c>
      <c r="F22" s="27" t="s">
        <v>172</v>
      </c>
      <c r="G22" s="29">
        <v>43780</v>
      </c>
      <c r="H22" s="31" t="s">
        <v>358</v>
      </c>
      <c r="I22" s="6" t="s">
        <v>47</v>
      </c>
      <c r="J22" s="7" t="s">
        <v>46</v>
      </c>
      <c r="K22" s="3" t="s">
        <v>545</v>
      </c>
      <c r="L22" s="8" t="s">
        <v>44</v>
      </c>
      <c r="M22" s="5">
        <v>43830</v>
      </c>
      <c r="N22" s="5">
        <v>43799</v>
      </c>
      <c r="O22" s="2" t="s">
        <v>45</v>
      </c>
    </row>
    <row r="23" spans="1:15" s="9" customFormat="1" ht="45" x14ac:dyDescent="0.25">
      <c r="A23" s="4">
        <v>2019</v>
      </c>
      <c r="B23" s="5">
        <v>43770</v>
      </c>
      <c r="C23" s="5">
        <v>43799</v>
      </c>
      <c r="D23" s="37">
        <v>2219</v>
      </c>
      <c r="E23" s="14" t="s">
        <v>59</v>
      </c>
      <c r="F23" s="14" t="s">
        <v>173</v>
      </c>
      <c r="G23" s="15">
        <v>43780</v>
      </c>
      <c r="H23" s="21" t="s">
        <v>359</v>
      </c>
      <c r="I23" s="6" t="s">
        <v>47</v>
      </c>
      <c r="J23" s="7" t="s">
        <v>46</v>
      </c>
      <c r="K23" s="3" t="s">
        <v>545</v>
      </c>
      <c r="L23" s="8" t="s">
        <v>44</v>
      </c>
      <c r="M23" s="5">
        <v>43830</v>
      </c>
      <c r="N23" s="5">
        <v>43799</v>
      </c>
      <c r="O23" s="2" t="s">
        <v>45</v>
      </c>
    </row>
    <row r="24" spans="1:15" ht="45" x14ac:dyDescent="0.25">
      <c r="A24" s="4">
        <v>2019</v>
      </c>
      <c r="B24" s="5">
        <v>43770</v>
      </c>
      <c r="C24" s="5">
        <v>43799</v>
      </c>
      <c r="D24" s="36">
        <v>1920</v>
      </c>
      <c r="E24" s="27" t="s">
        <v>60</v>
      </c>
      <c r="F24" s="27" t="s">
        <v>174</v>
      </c>
      <c r="G24" s="29">
        <v>43780</v>
      </c>
      <c r="H24" s="31" t="s">
        <v>360</v>
      </c>
      <c r="I24" s="6" t="s">
        <v>47</v>
      </c>
      <c r="J24" s="7" t="s">
        <v>46</v>
      </c>
      <c r="K24" s="3" t="s">
        <v>545</v>
      </c>
      <c r="L24" s="8" t="s">
        <v>44</v>
      </c>
      <c r="M24" s="5">
        <v>43830</v>
      </c>
      <c r="N24" s="5">
        <v>43799</v>
      </c>
      <c r="O24" s="2" t="s">
        <v>45</v>
      </c>
    </row>
    <row r="25" spans="1:15" ht="45" x14ac:dyDescent="0.25">
      <c r="A25" s="4">
        <v>2019</v>
      </c>
      <c r="B25" s="5">
        <v>43770</v>
      </c>
      <c r="C25" s="5">
        <v>43799</v>
      </c>
      <c r="D25" s="37">
        <v>4906.8</v>
      </c>
      <c r="E25" s="12" t="s">
        <v>61</v>
      </c>
      <c r="F25" s="11" t="s">
        <v>175</v>
      </c>
      <c r="G25" s="15">
        <v>43780</v>
      </c>
      <c r="H25" s="31" t="s">
        <v>361</v>
      </c>
      <c r="I25" s="6" t="s">
        <v>47</v>
      </c>
      <c r="J25" s="7" t="s">
        <v>46</v>
      </c>
      <c r="K25" s="3" t="s">
        <v>545</v>
      </c>
      <c r="L25" s="8" t="s">
        <v>44</v>
      </c>
      <c r="M25" s="5">
        <v>43830</v>
      </c>
      <c r="N25" s="5">
        <v>43799</v>
      </c>
      <c r="O25" s="2" t="s">
        <v>45</v>
      </c>
    </row>
    <row r="26" spans="1:15" ht="45" x14ac:dyDescent="0.25">
      <c r="A26" s="4">
        <v>2019</v>
      </c>
      <c r="B26" s="5">
        <v>43770</v>
      </c>
      <c r="C26" s="5">
        <v>43799</v>
      </c>
      <c r="D26" s="36">
        <v>2856.11</v>
      </c>
      <c r="E26" s="27" t="s">
        <v>62</v>
      </c>
      <c r="F26" s="27" t="s">
        <v>176</v>
      </c>
      <c r="G26" s="29">
        <v>43780</v>
      </c>
      <c r="H26" s="31" t="s">
        <v>362</v>
      </c>
      <c r="I26" s="6" t="s">
        <v>47</v>
      </c>
      <c r="J26" s="7" t="s">
        <v>46</v>
      </c>
      <c r="K26" s="3" t="s">
        <v>545</v>
      </c>
      <c r="L26" s="8" t="s">
        <v>44</v>
      </c>
      <c r="M26" s="5">
        <v>43830</v>
      </c>
      <c r="N26" s="5">
        <v>43799</v>
      </c>
      <c r="O26" s="2" t="s">
        <v>45</v>
      </c>
    </row>
    <row r="27" spans="1:15" ht="45" x14ac:dyDescent="0.25">
      <c r="A27" s="4">
        <v>2019</v>
      </c>
      <c r="B27" s="5">
        <v>43770</v>
      </c>
      <c r="C27" s="5">
        <v>43799</v>
      </c>
      <c r="D27" s="37">
        <v>6050.4</v>
      </c>
      <c r="E27" s="11" t="s">
        <v>52</v>
      </c>
      <c r="F27" s="11" t="s">
        <v>161</v>
      </c>
      <c r="G27" s="15">
        <v>43781</v>
      </c>
      <c r="H27" s="17" t="s">
        <v>363</v>
      </c>
      <c r="I27" s="6" t="s">
        <v>47</v>
      </c>
      <c r="J27" s="7" t="s">
        <v>46</v>
      </c>
      <c r="K27" s="3" t="s">
        <v>545</v>
      </c>
      <c r="L27" s="8" t="s">
        <v>44</v>
      </c>
      <c r="M27" s="5">
        <v>43830</v>
      </c>
      <c r="N27" s="5">
        <v>43799</v>
      </c>
      <c r="O27" s="2" t="s">
        <v>45</v>
      </c>
    </row>
    <row r="28" spans="1:15" ht="45" x14ac:dyDescent="0.25">
      <c r="A28" s="4">
        <v>2019</v>
      </c>
      <c r="B28" s="5">
        <v>43770</v>
      </c>
      <c r="C28" s="5">
        <v>43799</v>
      </c>
      <c r="D28" s="36">
        <v>1587</v>
      </c>
      <c r="E28" s="11" t="s">
        <v>63</v>
      </c>
      <c r="F28" s="11" t="s">
        <v>177</v>
      </c>
      <c r="G28" s="15">
        <v>43781</v>
      </c>
      <c r="H28" s="17" t="s">
        <v>364</v>
      </c>
      <c r="I28" s="6" t="s">
        <v>47</v>
      </c>
      <c r="J28" s="7" t="s">
        <v>46</v>
      </c>
      <c r="K28" s="3" t="s">
        <v>545</v>
      </c>
      <c r="L28" s="8" t="s">
        <v>44</v>
      </c>
      <c r="M28" s="5">
        <v>43830</v>
      </c>
      <c r="N28" s="5">
        <v>43799</v>
      </c>
      <c r="O28" s="2" t="s">
        <v>45</v>
      </c>
    </row>
    <row r="29" spans="1:15" ht="45" x14ac:dyDescent="0.25">
      <c r="A29" s="4">
        <v>2019</v>
      </c>
      <c r="B29" s="5">
        <v>43770</v>
      </c>
      <c r="C29" s="5">
        <v>43799</v>
      </c>
      <c r="D29" s="38">
        <v>36441</v>
      </c>
      <c r="E29" s="11" t="s">
        <v>63</v>
      </c>
      <c r="F29" s="11" t="s">
        <v>178</v>
      </c>
      <c r="G29" s="15">
        <v>43781</v>
      </c>
      <c r="H29" s="17" t="s">
        <v>365</v>
      </c>
      <c r="I29" s="6" t="s">
        <v>47</v>
      </c>
      <c r="J29" s="7" t="s">
        <v>46</v>
      </c>
      <c r="K29" s="3" t="s">
        <v>545</v>
      </c>
      <c r="L29" s="8" t="s">
        <v>44</v>
      </c>
      <c r="M29" s="5">
        <v>43830</v>
      </c>
      <c r="N29" s="5">
        <v>43799</v>
      </c>
      <c r="O29" s="2" t="s">
        <v>45</v>
      </c>
    </row>
    <row r="30" spans="1:15" ht="45" x14ac:dyDescent="0.25">
      <c r="A30" s="4">
        <v>2019</v>
      </c>
      <c r="B30" s="5">
        <v>43770</v>
      </c>
      <c r="C30" s="5">
        <v>43799</v>
      </c>
      <c r="D30" s="36">
        <v>0</v>
      </c>
      <c r="E30" s="11" t="s">
        <v>64</v>
      </c>
      <c r="F30" s="11"/>
      <c r="G30" s="15">
        <v>43781</v>
      </c>
      <c r="H30" s="17" t="s">
        <v>366</v>
      </c>
      <c r="I30" s="6" t="s">
        <v>47</v>
      </c>
      <c r="J30" s="7" t="s">
        <v>46</v>
      </c>
      <c r="K30" s="3" t="s">
        <v>545</v>
      </c>
      <c r="L30" s="8" t="s">
        <v>44</v>
      </c>
      <c r="M30" s="5">
        <v>43830</v>
      </c>
      <c r="N30" s="5">
        <v>43799</v>
      </c>
      <c r="O30" s="2" t="s">
        <v>45</v>
      </c>
    </row>
    <row r="31" spans="1:15" ht="45" x14ac:dyDescent="0.25">
      <c r="A31" s="4">
        <v>2019</v>
      </c>
      <c r="B31" s="5">
        <v>43770</v>
      </c>
      <c r="C31" s="5">
        <v>43799</v>
      </c>
      <c r="D31" s="37">
        <v>13573</v>
      </c>
      <c r="E31" s="11" t="s">
        <v>63</v>
      </c>
      <c r="F31" s="11" t="s">
        <v>179</v>
      </c>
      <c r="G31" s="15">
        <v>43781</v>
      </c>
      <c r="H31" s="17" t="s">
        <v>367</v>
      </c>
      <c r="I31" s="6" t="s">
        <v>47</v>
      </c>
      <c r="J31" s="7" t="s">
        <v>46</v>
      </c>
      <c r="K31" s="3" t="s">
        <v>545</v>
      </c>
      <c r="L31" s="8" t="s">
        <v>44</v>
      </c>
      <c r="M31" s="5">
        <v>43830</v>
      </c>
      <c r="N31" s="5">
        <v>43799</v>
      </c>
      <c r="O31" s="2" t="s">
        <v>45</v>
      </c>
    </row>
    <row r="32" spans="1:15" ht="45" x14ac:dyDescent="0.25">
      <c r="A32" s="4">
        <v>2019</v>
      </c>
      <c r="B32" s="5">
        <v>43770</v>
      </c>
      <c r="C32" s="5">
        <v>43799</v>
      </c>
      <c r="D32" s="36">
        <v>33357</v>
      </c>
      <c r="E32" s="13" t="s">
        <v>65</v>
      </c>
      <c r="F32" s="11" t="s">
        <v>180</v>
      </c>
      <c r="G32" s="15">
        <v>43781</v>
      </c>
      <c r="H32" s="32" t="s">
        <v>368</v>
      </c>
      <c r="I32" s="6" t="s">
        <v>47</v>
      </c>
      <c r="J32" s="7" t="s">
        <v>46</v>
      </c>
      <c r="K32" s="3" t="s">
        <v>545</v>
      </c>
      <c r="L32" s="8" t="s">
        <v>44</v>
      </c>
      <c r="M32" s="5">
        <v>43830</v>
      </c>
      <c r="N32" s="5">
        <v>43799</v>
      </c>
      <c r="O32" s="2" t="s">
        <v>45</v>
      </c>
    </row>
    <row r="33" spans="1:15" ht="45" x14ac:dyDescent="0.25">
      <c r="A33" s="4">
        <v>2019</v>
      </c>
      <c r="B33" s="5">
        <v>43770</v>
      </c>
      <c r="C33" s="5">
        <v>43799</v>
      </c>
      <c r="D33" s="37">
        <v>0</v>
      </c>
      <c r="E33" s="11" t="s">
        <v>64</v>
      </c>
      <c r="F33" s="11"/>
      <c r="G33" s="15">
        <v>43783</v>
      </c>
      <c r="H33" s="17" t="s">
        <v>369</v>
      </c>
      <c r="I33" s="6" t="s">
        <v>47</v>
      </c>
      <c r="J33" s="7" t="s">
        <v>46</v>
      </c>
      <c r="K33" s="3" t="s">
        <v>545</v>
      </c>
      <c r="L33" s="8" t="s">
        <v>44</v>
      </c>
      <c r="M33" s="5">
        <v>43830</v>
      </c>
      <c r="N33" s="5">
        <v>43799</v>
      </c>
      <c r="O33" s="2" t="s">
        <v>45</v>
      </c>
    </row>
    <row r="34" spans="1:15" ht="45" x14ac:dyDescent="0.25">
      <c r="A34" s="4">
        <v>2019</v>
      </c>
      <c r="B34" s="5">
        <v>43770</v>
      </c>
      <c r="C34" s="5">
        <v>43799</v>
      </c>
      <c r="D34" s="36">
        <v>1595</v>
      </c>
      <c r="E34" s="11" t="s">
        <v>49</v>
      </c>
      <c r="F34" s="11" t="s">
        <v>181</v>
      </c>
      <c r="G34" s="15">
        <v>43783</v>
      </c>
      <c r="H34" s="17" t="s">
        <v>370</v>
      </c>
      <c r="I34" s="6" t="s">
        <v>47</v>
      </c>
      <c r="J34" s="7" t="s">
        <v>46</v>
      </c>
      <c r="K34" s="3" t="s">
        <v>545</v>
      </c>
      <c r="L34" s="8" t="s">
        <v>44</v>
      </c>
      <c r="M34" s="5">
        <v>43830</v>
      </c>
      <c r="N34" s="5">
        <v>43799</v>
      </c>
      <c r="O34" s="2" t="s">
        <v>45</v>
      </c>
    </row>
    <row r="35" spans="1:15" ht="45" x14ac:dyDescent="0.25">
      <c r="A35" s="4">
        <v>2019</v>
      </c>
      <c r="B35" s="5">
        <v>43770</v>
      </c>
      <c r="C35" s="5">
        <v>43799</v>
      </c>
      <c r="D35" s="37">
        <v>1400</v>
      </c>
      <c r="E35" s="11" t="s">
        <v>53</v>
      </c>
      <c r="F35" s="11" t="s">
        <v>182</v>
      </c>
      <c r="G35" s="15">
        <v>43783</v>
      </c>
      <c r="H35" s="17" t="s">
        <v>371</v>
      </c>
      <c r="I35" s="6" t="s">
        <v>47</v>
      </c>
      <c r="J35" s="7" t="s">
        <v>46</v>
      </c>
      <c r="K35" s="3" t="s">
        <v>545</v>
      </c>
      <c r="L35" s="8" t="s">
        <v>44</v>
      </c>
      <c r="M35" s="5">
        <v>43830</v>
      </c>
      <c r="N35" s="5">
        <v>43799</v>
      </c>
      <c r="O35" s="2" t="s">
        <v>45</v>
      </c>
    </row>
    <row r="36" spans="1:15" ht="45" x14ac:dyDescent="0.25">
      <c r="A36" s="4">
        <v>2019</v>
      </c>
      <c r="B36" s="5">
        <v>43770</v>
      </c>
      <c r="C36" s="5">
        <v>43799</v>
      </c>
      <c r="D36" s="36">
        <v>6824</v>
      </c>
      <c r="E36" s="11" t="s">
        <v>53</v>
      </c>
      <c r="F36" s="11" t="s">
        <v>183</v>
      </c>
      <c r="G36" s="15">
        <v>43783</v>
      </c>
      <c r="H36" s="17" t="s">
        <v>372</v>
      </c>
      <c r="I36" s="6" t="s">
        <v>47</v>
      </c>
      <c r="J36" s="7" t="s">
        <v>46</v>
      </c>
      <c r="K36" s="3" t="s">
        <v>545</v>
      </c>
      <c r="L36" s="8" t="s">
        <v>44</v>
      </c>
      <c r="M36" s="5">
        <v>43830</v>
      </c>
      <c r="N36" s="5">
        <v>43799</v>
      </c>
      <c r="O36" s="2" t="s">
        <v>45</v>
      </c>
    </row>
    <row r="37" spans="1:15" ht="45" x14ac:dyDescent="0.25">
      <c r="A37" s="4">
        <v>2019</v>
      </c>
      <c r="B37" s="5">
        <v>43770</v>
      </c>
      <c r="C37" s="5">
        <v>43799</v>
      </c>
      <c r="D37" s="37">
        <v>19841</v>
      </c>
      <c r="E37" s="11" t="s">
        <v>53</v>
      </c>
      <c r="F37" s="11" t="s">
        <v>184</v>
      </c>
      <c r="G37" s="15">
        <v>43783</v>
      </c>
      <c r="H37" s="17" t="s">
        <v>373</v>
      </c>
      <c r="I37" s="6" t="s">
        <v>47</v>
      </c>
      <c r="J37" s="7" t="s">
        <v>46</v>
      </c>
      <c r="K37" s="3" t="s">
        <v>545</v>
      </c>
      <c r="L37" s="8" t="s">
        <v>44</v>
      </c>
      <c r="M37" s="5">
        <v>43830</v>
      </c>
      <c r="N37" s="5">
        <v>43799</v>
      </c>
      <c r="O37" s="2" t="s">
        <v>45</v>
      </c>
    </row>
    <row r="38" spans="1:15" ht="45" x14ac:dyDescent="0.25">
      <c r="A38" s="4">
        <v>2019</v>
      </c>
      <c r="B38" s="5">
        <v>43770</v>
      </c>
      <c r="C38" s="5">
        <v>43799</v>
      </c>
      <c r="D38" s="36">
        <v>8977</v>
      </c>
      <c r="E38" s="11" t="s">
        <v>53</v>
      </c>
      <c r="F38" s="11" t="s">
        <v>185</v>
      </c>
      <c r="G38" s="15">
        <v>43783</v>
      </c>
      <c r="H38" s="17" t="s">
        <v>374</v>
      </c>
      <c r="I38" s="6" t="s">
        <v>47</v>
      </c>
      <c r="J38" s="7" t="s">
        <v>46</v>
      </c>
      <c r="K38" s="3" t="s">
        <v>545</v>
      </c>
      <c r="L38" s="8" t="s">
        <v>44</v>
      </c>
      <c r="M38" s="5">
        <v>43830</v>
      </c>
      <c r="N38" s="5">
        <v>43799</v>
      </c>
      <c r="O38" s="2" t="s">
        <v>45</v>
      </c>
    </row>
    <row r="39" spans="1:15" ht="45" x14ac:dyDescent="0.25">
      <c r="A39" s="4">
        <v>2019</v>
      </c>
      <c r="B39" s="5">
        <v>43770</v>
      </c>
      <c r="C39" s="5">
        <v>43799</v>
      </c>
      <c r="D39" s="37">
        <v>0</v>
      </c>
      <c r="E39" s="11" t="s">
        <v>64</v>
      </c>
      <c r="F39" s="11"/>
      <c r="G39" s="15">
        <v>43783</v>
      </c>
      <c r="H39" s="17" t="s">
        <v>375</v>
      </c>
      <c r="I39" s="6" t="s">
        <v>47</v>
      </c>
      <c r="J39" s="7" t="s">
        <v>46</v>
      </c>
      <c r="K39" s="3" t="s">
        <v>545</v>
      </c>
      <c r="L39" s="8" t="s">
        <v>44</v>
      </c>
      <c r="M39" s="5">
        <v>43830</v>
      </c>
      <c r="N39" s="5">
        <v>43799</v>
      </c>
      <c r="O39" s="2" t="s">
        <v>45</v>
      </c>
    </row>
    <row r="40" spans="1:15" ht="45" x14ac:dyDescent="0.25">
      <c r="A40" s="4">
        <v>2019</v>
      </c>
      <c r="B40" s="5">
        <v>43770</v>
      </c>
      <c r="C40" s="5">
        <v>43799</v>
      </c>
      <c r="D40" s="36">
        <v>5162</v>
      </c>
      <c r="E40" s="11" t="s">
        <v>53</v>
      </c>
      <c r="F40" s="11" t="s">
        <v>186</v>
      </c>
      <c r="G40" s="15">
        <v>43783</v>
      </c>
      <c r="H40" s="17" t="s">
        <v>376</v>
      </c>
      <c r="I40" s="6" t="s">
        <v>47</v>
      </c>
      <c r="J40" s="7" t="s">
        <v>46</v>
      </c>
      <c r="K40" s="3" t="s">
        <v>545</v>
      </c>
      <c r="L40" s="8" t="s">
        <v>44</v>
      </c>
      <c r="M40" s="5">
        <v>43830</v>
      </c>
      <c r="N40" s="5">
        <v>43799</v>
      </c>
      <c r="O40" s="2" t="s">
        <v>45</v>
      </c>
    </row>
    <row r="41" spans="1:15" ht="45" x14ac:dyDescent="0.25">
      <c r="A41" s="4">
        <v>2019</v>
      </c>
      <c r="B41" s="5">
        <v>43770</v>
      </c>
      <c r="C41" s="5">
        <v>43799</v>
      </c>
      <c r="D41" s="37">
        <v>61661.760000000002</v>
      </c>
      <c r="E41" s="11" t="s">
        <v>66</v>
      </c>
      <c r="F41" s="11" t="s">
        <v>187</v>
      </c>
      <c r="G41" s="15">
        <v>43783</v>
      </c>
      <c r="H41" s="33" t="s">
        <v>377</v>
      </c>
      <c r="I41" s="6" t="s">
        <v>47</v>
      </c>
      <c r="J41" s="7" t="s">
        <v>46</v>
      </c>
      <c r="K41" s="3" t="s">
        <v>545</v>
      </c>
      <c r="L41" s="8" t="s">
        <v>44</v>
      </c>
      <c r="M41" s="5">
        <v>43830</v>
      </c>
      <c r="N41" s="5">
        <v>43799</v>
      </c>
      <c r="O41" s="2" t="s">
        <v>45</v>
      </c>
    </row>
    <row r="42" spans="1:15" ht="45" x14ac:dyDescent="0.25">
      <c r="A42" s="4">
        <v>2019</v>
      </c>
      <c r="B42" s="5">
        <v>43770</v>
      </c>
      <c r="C42" s="5">
        <v>43799</v>
      </c>
      <c r="D42" s="36">
        <v>9248.5</v>
      </c>
      <c r="E42" s="11" t="s">
        <v>67</v>
      </c>
      <c r="F42" s="11" t="s">
        <v>188</v>
      </c>
      <c r="G42" s="15">
        <v>43783</v>
      </c>
      <c r="H42" s="17" t="s">
        <v>378</v>
      </c>
      <c r="I42" s="6" t="s">
        <v>47</v>
      </c>
      <c r="J42" s="7" t="s">
        <v>46</v>
      </c>
      <c r="K42" s="3" t="s">
        <v>545</v>
      </c>
      <c r="L42" s="8" t="s">
        <v>44</v>
      </c>
      <c r="M42" s="5">
        <v>43830</v>
      </c>
      <c r="N42" s="5">
        <v>43799</v>
      </c>
      <c r="O42" s="2" t="s">
        <v>45</v>
      </c>
    </row>
    <row r="43" spans="1:15" ht="45" x14ac:dyDescent="0.25">
      <c r="A43" s="4">
        <v>2019</v>
      </c>
      <c r="B43" s="5">
        <v>43770</v>
      </c>
      <c r="C43" s="5">
        <v>43799</v>
      </c>
      <c r="D43" s="37">
        <v>9800</v>
      </c>
      <c r="E43" s="11" t="s">
        <v>68</v>
      </c>
      <c r="F43" s="11" t="s">
        <v>189</v>
      </c>
      <c r="G43" s="15">
        <v>43783</v>
      </c>
      <c r="H43" s="33" t="s">
        <v>379</v>
      </c>
      <c r="I43" s="6" t="s">
        <v>47</v>
      </c>
      <c r="J43" s="7" t="s">
        <v>46</v>
      </c>
      <c r="K43" s="3" t="s">
        <v>545</v>
      </c>
      <c r="L43" s="8" t="s">
        <v>44</v>
      </c>
      <c r="M43" s="5">
        <v>43830</v>
      </c>
      <c r="N43" s="5">
        <v>43799</v>
      </c>
      <c r="O43" s="2" t="s">
        <v>45</v>
      </c>
    </row>
    <row r="44" spans="1:15" ht="45" x14ac:dyDescent="0.25">
      <c r="A44" s="4">
        <v>2019</v>
      </c>
      <c r="B44" s="5">
        <v>43770</v>
      </c>
      <c r="C44" s="5">
        <v>43799</v>
      </c>
      <c r="D44" s="36">
        <v>13600</v>
      </c>
      <c r="E44" s="11" t="s">
        <v>69</v>
      </c>
      <c r="F44" s="11" t="s">
        <v>190</v>
      </c>
      <c r="G44" s="15">
        <v>43783</v>
      </c>
      <c r="H44" s="17" t="s">
        <v>380</v>
      </c>
      <c r="I44" s="6" t="s">
        <v>47</v>
      </c>
      <c r="J44" s="7" t="s">
        <v>46</v>
      </c>
      <c r="K44" s="3" t="s">
        <v>545</v>
      </c>
      <c r="L44" s="8" t="s">
        <v>44</v>
      </c>
      <c r="M44" s="5">
        <v>43830</v>
      </c>
      <c r="N44" s="5">
        <v>43799</v>
      </c>
      <c r="O44" s="2" t="s">
        <v>45</v>
      </c>
    </row>
    <row r="45" spans="1:15" ht="45" x14ac:dyDescent="0.25">
      <c r="A45" s="4">
        <v>2019</v>
      </c>
      <c r="B45" s="5">
        <v>43770</v>
      </c>
      <c r="C45" s="5">
        <v>43799</v>
      </c>
      <c r="D45" s="37">
        <v>4600</v>
      </c>
      <c r="E45" s="28" t="s">
        <v>70</v>
      </c>
      <c r="F45" s="14" t="s">
        <v>191</v>
      </c>
      <c r="G45" s="15">
        <v>43783</v>
      </c>
      <c r="H45" s="23" t="s">
        <v>381</v>
      </c>
      <c r="I45" s="6" t="s">
        <v>47</v>
      </c>
      <c r="J45" s="7" t="s">
        <v>46</v>
      </c>
      <c r="K45" s="3" t="s">
        <v>545</v>
      </c>
      <c r="L45" s="8" t="s">
        <v>44</v>
      </c>
      <c r="M45" s="5">
        <v>43830</v>
      </c>
      <c r="N45" s="5">
        <v>43799</v>
      </c>
      <c r="O45" s="2" t="s">
        <v>45</v>
      </c>
    </row>
    <row r="46" spans="1:15" ht="45" x14ac:dyDescent="0.25">
      <c r="A46" s="4">
        <v>2019</v>
      </c>
      <c r="B46" s="5">
        <v>43770</v>
      </c>
      <c r="C46" s="5">
        <v>43799</v>
      </c>
      <c r="D46" s="36">
        <v>9100</v>
      </c>
      <c r="E46" s="11" t="s">
        <v>71</v>
      </c>
      <c r="F46" s="11" t="s">
        <v>192</v>
      </c>
      <c r="G46" s="15">
        <v>43783</v>
      </c>
      <c r="H46" s="17" t="s">
        <v>382</v>
      </c>
      <c r="I46" s="6" t="s">
        <v>47</v>
      </c>
      <c r="J46" s="7" t="s">
        <v>46</v>
      </c>
      <c r="K46" s="3" t="s">
        <v>545</v>
      </c>
      <c r="L46" s="8" t="s">
        <v>44</v>
      </c>
      <c r="M46" s="5">
        <v>43830</v>
      </c>
      <c r="N46" s="5">
        <v>43799</v>
      </c>
      <c r="O46" s="2" t="s">
        <v>45</v>
      </c>
    </row>
    <row r="47" spans="1:15" ht="45" x14ac:dyDescent="0.25">
      <c r="A47" s="4">
        <v>2019</v>
      </c>
      <c r="B47" s="5">
        <v>43770</v>
      </c>
      <c r="C47" s="5">
        <v>43799</v>
      </c>
      <c r="D47" s="37">
        <v>2500</v>
      </c>
      <c r="E47" s="14" t="s">
        <v>72</v>
      </c>
      <c r="F47" s="14" t="s">
        <v>193</v>
      </c>
      <c r="G47" s="15">
        <v>43783</v>
      </c>
      <c r="H47" s="23" t="s">
        <v>383</v>
      </c>
      <c r="I47" s="6" t="s">
        <v>47</v>
      </c>
      <c r="J47" s="7" t="s">
        <v>46</v>
      </c>
      <c r="K47" s="3" t="s">
        <v>545</v>
      </c>
      <c r="L47" s="8" t="s">
        <v>44</v>
      </c>
      <c r="M47" s="5">
        <v>43830</v>
      </c>
      <c r="N47" s="5">
        <v>43799</v>
      </c>
      <c r="O47" s="2" t="s">
        <v>45</v>
      </c>
    </row>
    <row r="48" spans="1:15" ht="45" x14ac:dyDescent="0.25">
      <c r="A48" s="4">
        <v>2019</v>
      </c>
      <c r="B48" s="5">
        <v>43770</v>
      </c>
      <c r="C48" s="5">
        <v>43799</v>
      </c>
      <c r="D48" s="36">
        <v>1500</v>
      </c>
      <c r="E48" s="11" t="s">
        <v>73</v>
      </c>
      <c r="F48" s="11" t="s">
        <v>194</v>
      </c>
      <c r="G48" s="15">
        <v>43783</v>
      </c>
      <c r="H48" s="17" t="s">
        <v>384</v>
      </c>
      <c r="I48" s="6" t="s">
        <v>47</v>
      </c>
      <c r="J48" s="7" t="s">
        <v>46</v>
      </c>
      <c r="K48" s="3" t="s">
        <v>545</v>
      </c>
      <c r="L48" s="8" t="s">
        <v>44</v>
      </c>
      <c r="M48" s="5">
        <v>43830</v>
      </c>
      <c r="N48" s="5">
        <v>43799</v>
      </c>
      <c r="O48" s="2" t="s">
        <v>45</v>
      </c>
    </row>
    <row r="49" spans="1:15" ht="45" x14ac:dyDescent="0.25">
      <c r="A49" s="4">
        <v>2019</v>
      </c>
      <c r="B49" s="5">
        <v>43770</v>
      </c>
      <c r="C49" s="5">
        <v>43799</v>
      </c>
      <c r="D49" s="37">
        <v>1500</v>
      </c>
      <c r="E49" s="14" t="s">
        <v>74</v>
      </c>
      <c r="F49" s="14" t="s">
        <v>195</v>
      </c>
      <c r="G49" s="15">
        <v>43783</v>
      </c>
      <c r="H49" s="23" t="s">
        <v>385</v>
      </c>
      <c r="I49" s="6" t="s">
        <v>47</v>
      </c>
      <c r="J49" s="7" t="s">
        <v>46</v>
      </c>
      <c r="K49" s="3" t="s">
        <v>545</v>
      </c>
      <c r="L49" s="8" t="s">
        <v>44</v>
      </c>
      <c r="M49" s="5">
        <v>43830</v>
      </c>
      <c r="N49" s="5">
        <v>43799</v>
      </c>
      <c r="O49" s="2" t="s">
        <v>45</v>
      </c>
    </row>
    <row r="50" spans="1:15" ht="45" x14ac:dyDescent="0.25">
      <c r="A50" s="4">
        <v>2019</v>
      </c>
      <c r="B50" s="5">
        <v>43770</v>
      </c>
      <c r="C50" s="5">
        <v>43799</v>
      </c>
      <c r="D50" s="36">
        <v>11000</v>
      </c>
      <c r="E50" s="11" t="s">
        <v>75</v>
      </c>
      <c r="F50" s="11" t="s">
        <v>196</v>
      </c>
      <c r="G50" s="15">
        <v>43783</v>
      </c>
      <c r="H50" s="17" t="s">
        <v>386</v>
      </c>
      <c r="I50" s="6" t="s">
        <v>47</v>
      </c>
      <c r="J50" s="7" t="s">
        <v>46</v>
      </c>
      <c r="K50" s="3" t="s">
        <v>545</v>
      </c>
      <c r="L50" s="8" t="s">
        <v>44</v>
      </c>
      <c r="M50" s="5">
        <v>43830</v>
      </c>
      <c r="N50" s="5">
        <v>43799</v>
      </c>
      <c r="O50" s="2" t="s">
        <v>45</v>
      </c>
    </row>
    <row r="51" spans="1:15" ht="45" x14ac:dyDescent="0.25">
      <c r="A51" s="4">
        <v>2019</v>
      </c>
      <c r="B51" s="5">
        <v>43770</v>
      </c>
      <c r="C51" s="5">
        <v>43799</v>
      </c>
      <c r="D51" s="37">
        <v>3000</v>
      </c>
      <c r="E51" s="14" t="s">
        <v>76</v>
      </c>
      <c r="F51" s="14" t="s">
        <v>197</v>
      </c>
      <c r="G51" s="15">
        <v>43783</v>
      </c>
      <c r="H51" s="23" t="s">
        <v>387</v>
      </c>
      <c r="I51" s="6" t="s">
        <v>47</v>
      </c>
      <c r="J51" s="7" t="s">
        <v>46</v>
      </c>
      <c r="K51" s="3" t="s">
        <v>545</v>
      </c>
      <c r="L51" s="8" t="s">
        <v>44</v>
      </c>
      <c r="M51" s="5">
        <v>43830</v>
      </c>
      <c r="N51" s="5">
        <v>43799</v>
      </c>
      <c r="O51" s="2" t="s">
        <v>45</v>
      </c>
    </row>
    <row r="52" spans="1:15" ht="45" x14ac:dyDescent="0.25">
      <c r="A52" s="4">
        <v>2019</v>
      </c>
      <c r="B52" s="5">
        <v>43770</v>
      </c>
      <c r="C52" s="5">
        <v>43799</v>
      </c>
      <c r="D52" s="36">
        <v>3000</v>
      </c>
      <c r="E52" s="11" t="s">
        <v>77</v>
      </c>
      <c r="F52" s="11" t="s">
        <v>198</v>
      </c>
      <c r="G52" s="15">
        <v>43783</v>
      </c>
      <c r="H52" s="17" t="s">
        <v>388</v>
      </c>
      <c r="I52" s="6" t="s">
        <v>47</v>
      </c>
      <c r="J52" s="7" t="s">
        <v>46</v>
      </c>
      <c r="K52" s="3" t="s">
        <v>545</v>
      </c>
      <c r="L52" s="8" t="s">
        <v>44</v>
      </c>
      <c r="M52" s="5">
        <v>43830</v>
      </c>
      <c r="N52" s="5">
        <v>43799</v>
      </c>
      <c r="O52" s="2" t="s">
        <v>45</v>
      </c>
    </row>
    <row r="53" spans="1:15" ht="45" x14ac:dyDescent="0.25">
      <c r="A53" s="4">
        <v>2019</v>
      </c>
      <c r="B53" s="5">
        <v>43770</v>
      </c>
      <c r="C53" s="5">
        <v>43799</v>
      </c>
      <c r="D53" s="37">
        <v>800</v>
      </c>
      <c r="E53" s="14" t="s">
        <v>78</v>
      </c>
      <c r="F53" s="14" t="s">
        <v>199</v>
      </c>
      <c r="G53" s="15">
        <v>43783</v>
      </c>
      <c r="H53" s="34" t="s">
        <v>389</v>
      </c>
      <c r="I53" s="6" t="s">
        <v>47</v>
      </c>
      <c r="J53" s="7" t="s">
        <v>46</v>
      </c>
      <c r="K53" s="3" t="s">
        <v>545</v>
      </c>
      <c r="L53" s="8" t="s">
        <v>44</v>
      </c>
      <c r="M53" s="5">
        <v>43830</v>
      </c>
      <c r="N53" s="5">
        <v>43799</v>
      </c>
      <c r="O53" s="2" t="s">
        <v>45</v>
      </c>
    </row>
    <row r="54" spans="1:15" ht="45" x14ac:dyDescent="0.25">
      <c r="A54" s="4">
        <v>2019</v>
      </c>
      <c r="B54" s="5">
        <v>43770</v>
      </c>
      <c r="C54" s="5">
        <v>43799</v>
      </c>
      <c r="D54" s="36">
        <v>600</v>
      </c>
      <c r="E54" s="11" t="s">
        <v>79</v>
      </c>
      <c r="F54" s="11" t="s">
        <v>200</v>
      </c>
      <c r="G54" s="15">
        <v>43783</v>
      </c>
      <c r="H54" s="17" t="s">
        <v>390</v>
      </c>
      <c r="I54" s="6" t="s">
        <v>47</v>
      </c>
      <c r="J54" s="7" t="s">
        <v>46</v>
      </c>
      <c r="K54" s="3" t="s">
        <v>545</v>
      </c>
      <c r="L54" s="8" t="s">
        <v>44</v>
      </c>
      <c r="M54" s="5">
        <v>43830</v>
      </c>
      <c r="N54" s="5">
        <v>43799</v>
      </c>
      <c r="O54" s="2" t="s">
        <v>45</v>
      </c>
    </row>
    <row r="55" spans="1:15" ht="45" x14ac:dyDescent="0.25">
      <c r="A55" s="4">
        <v>2019</v>
      </c>
      <c r="B55" s="5">
        <v>43770</v>
      </c>
      <c r="C55" s="5">
        <v>43799</v>
      </c>
      <c r="D55" s="37">
        <v>600</v>
      </c>
      <c r="E55" s="28" t="s">
        <v>80</v>
      </c>
      <c r="F55" s="14" t="s">
        <v>201</v>
      </c>
      <c r="G55" s="15">
        <v>43783</v>
      </c>
      <c r="H55" s="23" t="s">
        <v>391</v>
      </c>
      <c r="I55" s="6" t="s">
        <v>47</v>
      </c>
      <c r="J55" s="7" t="s">
        <v>46</v>
      </c>
      <c r="K55" s="3" t="s">
        <v>545</v>
      </c>
      <c r="L55" s="8" t="s">
        <v>44</v>
      </c>
      <c r="M55" s="5">
        <v>43830</v>
      </c>
      <c r="N55" s="5">
        <v>43799</v>
      </c>
      <c r="O55" s="2" t="s">
        <v>45</v>
      </c>
    </row>
    <row r="56" spans="1:15" ht="45" x14ac:dyDescent="0.25">
      <c r="A56" s="4">
        <v>2019</v>
      </c>
      <c r="B56" s="5">
        <v>43770</v>
      </c>
      <c r="C56" s="5">
        <v>43799</v>
      </c>
      <c r="D56" s="36">
        <v>600</v>
      </c>
      <c r="E56" s="11" t="s">
        <v>81</v>
      </c>
      <c r="F56" s="11" t="s">
        <v>202</v>
      </c>
      <c r="G56" s="15">
        <v>43783</v>
      </c>
      <c r="H56" s="17" t="s">
        <v>392</v>
      </c>
      <c r="I56" s="6" t="s">
        <v>47</v>
      </c>
      <c r="J56" s="7" t="s">
        <v>46</v>
      </c>
      <c r="K56" s="3" t="s">
        <v>545</v>
      </c>
      <c r="L56" s="8" t="s">
        <v>44</v>
      </c>
      <c r="M56" s="5">
        <v>43830</v>
      </c>
      <c r="N56" s="5">
        <v>43799</v>
      </c>
      <c r="O56" s="2" t="s">
        <v>45</v>
      </c>
    </row>
    <row r="57" spans="1:15" ht="45" x14ac:dyDescent="0.25">
      <c r="A57" s="4">
        <v>2019</v>
      </c>
      <c r="B57" s="5">
        <v>43770</v>
      </c>
      <c r="C57" s="5">
        <v>43799</v>
      </c>
      <c r="D57" s="37">
        <v>3000</v>
      </c>
      <c r="E57" s="14" t="s">
        <v>82</v>
      </c>
      <c r="F57" s="14" t="s">
        <v>203</v>
      </c>
      <c r="G57" s="15">
        <v>43783</v>
      </c>
      <c r="H57" s="23" t="s">
        <v>393</v>
      </c>
      <c r="I57" s="6" t="s">
        <v>47</v>
      </c>
      <c r="J57" s="7" t="s">
        <v>46</v>
      </c>
      <c r="K57" s="3" t="s">
        <v>545</v>
      </c>
      <c r="L57" s="8" t="s">
        <v>44</v>
      </c>
      <c r="M57" s="5">
        <v>43830</v>
      </c>
      <c r="N57" s="5">
        <v>43799</v>
      </c>
      <c r="O57" s="2" t="s">
        <v>45</v>
      </c>
    </row>
    <row r="58" spans="1:15" ht="45" x14ac:dyDescent="0.25">
      <c r="A58" s="4">
        <v>2019</v>
      </c>
      <c r="B58" s="5">
        <v>43770</v>
      </c>
      <c r="C58" s="5">
        <v>43799</v>
      </c>
      <c r="D58" s="36">
        <v>3352.4</v>
      </c>
      <c r="E58" s="11" t="s">
        <v>83</v>
      </c>
      <c r="F58" s="11" t="s">
        <v>204</v>
      </c>
      <c r="G58" s="15">
        <v>43783</v>
      </c>
      <c r="H58" s="20" t="s">
        <v>394</v>
      </c>
      <c r="I58" s="6" t="s">
        <v>47</v>
      </c>
      <c r="J58" s="7" t="s">
        <v>46</v>
      </c>
      <c r="K58" s="3" t="s">
        <v>545</v>
      </c>
      <c r="L58" s="8" t="s">
        <v>44</v>
      </c>
      <c r="M58" s="5">
        <v>43830</v>
      </c>
      <c r="N58" s="5">
        <v>43799</v>
      </c>
      <c r="O58" s="2" t="s">
        <v>45</v>
      </c>
    </row>
    <row r="59" spans="1:15" ht="45" x14ac:dyDescent="0.25">
      <c r="A59" s="4">
        <v>2019</v>
      </c>
      <c r="B59" s="5">
        <v>43770</v>
      </c>
      <c r="C59" s="5">
        <v>43799</v>
      </c>
      <c r="D59" s="36">
        <v>17000</v>
      </c>
      <c r="E59" s="14" t="s">
        <v>84</v>
      </c>
      <c r="F59" s="14" t="s">
        <v>205</v>
      </c>
      <c r="G59" s="15">
        <v>43783</v>
      </c>
      <c r="H59" s="22" t="s">
        <v>395</v>
      </c>
      <c r="I59" s="6" t="s">
        <v>47</v>
      </c>
      <c r="J59" s="7" t="s">
        <v>46</v>
      </c>
      <c r="K59" s="3" t="s">
        <v>545</v>
      </c>
      <c r="L59" s="8" t="s">
        <v>44</v>
      </c>
      <c r="M59" s="5">
        <v>43830</v>
      </c>
      <c r="N59" s="5">
        <v>43799</v>
      </c>
      <c r="O59" s="2" t="s">
        <v>45</v>
      </c>
    </row>
    <row r="60" spans="1:15" ht="45" x14ac:dyDescent="0.25">
      <c r="A60" s="4">
        <v>2019</v>
      </c>
      <c r="B60" s="5">
        <v>43770</v>
      </c>
      <c r="C60" s="5">
        <v>43799</v>
      </c>
      <c r="D60" s="37">
        <v>3500</v>
      </c>
      <c r="E60" s="11" t="s">
        <v>85</v>
      </c>
      <c r="F60" s="11" t="s">
        <v>206</v>
      </c>
      <c r="G60" s="15">
        <v>43783</v>
      </c>
      <c r="H60" s="20" t="s">
        <v>396</v>
      </c>
      <c r="I60" s="6" t="s">
        <v>47</v>
      </c>
      <c r="J60" s="7" t="s">
        <v>46</v>
      </c>
      <c r="K60" s="3" t="s">
        <v>545</v>
      </c>
      <c r="L60" s="8" t="s">
        <v>44</v>
      </c>
      <c r="M60" s="5">
        <v>43830</v>
      </c>
      <c r="N60" s="5">
        <v>43799</v>
      </c>
      <c r="O60" s="2" t="s">
        <v>45</v>
      </c>
    </row>
    <row r="61" spans="1:15" ht="45" x14ac:dyDescent="0.25">
      <c r="A61" s="4">
        <v>2019</v>
      </c>
      <c r="B61" s="5">
        <v>43770</v>
      </c>
      <c r="C61" s="5">
        <v>43799</v>
      </c>
      <c r="D61" s="36">
        <v>5000</v>
      </c>
      <c r="E61" s="14" t="s">
        <v>86</v>
      </c>
      <c r="F61" s="14" t="s">
        <v>207</v>
      </c>
      <c r="G61" s="15">
        <v>43783</v>
      </c>
      <c r="H61" s="22" t="s">
        <v>397</v>
      </c>
      <c r="I61" s="6" t="s">
        <v>47</v>
      </c>
      <c r="J61" s="7" t="s">
        <v>46</v>
      </c>
      <c r="K61" s="3" t="s">
        <v>545</v>
      </c>
      <c r="L61" s="8" t="s">
        <v>44</v>
      </c>
      <c r="M61" s="5">
        <v>43830</v>
      </c>
      <c r="N61" s="5">
        <v>43799</v>
      </c>
      <c r="O61" s="2" t="s">
        <v>45</v>
      </c>
    </row>
    <row r="62" spans="1:15" ht="45" x14ac:dyDescent="0.25">
      <c r="A62" s="4">
        <v>2019</v>
      </c>
      <c r="B62" s="5">
        <v>43770</v>
      </c>
      <c r="C62" s="5">
        <v>43799</v>
      </c>
      <c r="D62" s="37">
        <v>3500</v>
      </c>
      <c r="E62" s="11" t="s">
        <v>87</v>
      </c>
      <c r="F62" s="11" t="s">
        <v>208</v>
      </c>
      <c r="G62" s="15">
        <v>43783</v>
      </c>
      <c r="H62" s="20" t="s">
        <v>398</v>
      </c>
      <c r="I62" s="6" t="s">
        <v>47</v>
      </c>
      <c r="J62" s="7" t="s">
        <v>46</v>
      </c>
      <c r="K62" s="3" t="s">
        <v>545</v>
      </c>
      <c r="L62" s="8" t="s">
        <v>44</v>
      </c>
      <c r="M62" s="5">
        <v>43830</v>
      </c>
      <c r="N62" s="5">
        <v>43799</v>
      </c>
      <c r="O62" s="2" t="s">
        <v>45</v>
      </c>
    </row>
    <row r="63" spans="1:15" ht="45" x14ac:dyDescent="0.25">
      <c r="A63" s="4">
        <v>2019</v>
      </c>
      <c r="B63" s="5">
        <v>43770</v>
      </c>
      <c r="C63" s="5">
        <v>43799</v>
      </c>
      <c r="D63" s="36">
        <v>23678.2</v>
      </c>
      <c r="E63" s="14" t="s">
        <v>88</v>
      </c>
      <c r="F63" s="14" t="s">
        <v>209</v>
      </c>
      <c r="G63" s="15">
        <v>43783</v>
      </c>
      <c r="H63" s="22" t="s">
        <v>399</v>
      </c>
      <c r="I63" s="6" t="s">
        <v>47</v>
      </c>
      <c r="J63" s="7" t="s">
        <v>46</v>
      </c>
      <c r="K63" s="3" t="s">
        <v>545</v>
      </c>
      <c r="L63" s="8" t="s">
        <v>44</v>
      </c>
      <c r="M63" s="5">
        <v>43830</v>
      </c>
      <c r="N63" s="5">
        <v>43799</v>
      </c>
      <c r="O63" s="2" t="s">
        <v>45</v>
      </c>
    </row>
    <row r="64" spans="1:15" ht="45" x14ac:dyDescent="0.25">
      <c r="A64" s="4">
        <v>2019</v>
      </c>
      <c r="B64" s="5">
        <v>43770</v>
      </c>
      <c r="C64" s="5">
        <v>43799</v>
      </c>
      <c r="D64" s="37">
        <v>22028.400000000001</v>
      </c>
      <c r="E64" s="11" t="s">
        <v>89</v>
      </c>
      <c r="F64" s="11" t="s">
        <v>210</v>
      </c>
      <c r="G64" s="15">
        <v>43783</v>
      </c>
      <c r="H64" s="20" t="s">
        <v>400</v>
      </c>
      <c r="I64" s="6" t="s">
        <v>47</v>
      </c>
      <c r="J64" s="7" t="s">
        <v>46</v>
      </c>
      <c r="K64" s="3" t="s">
        <v>545</v>
      </c>
      <c r="L64" s="8" t="s">
        <v>44</v>
      </c>
      <c r="M64" s="5">
        <v>43830</v>
      </c>
      <c r="N64" s="5">
        <v>43799</v>
      </c>
      <c r="O64" s="2" t="s">
        <v>45</v>
      </c>
    </row>
    <row r="65" spans="1:15" ht="45" x14ac:dyDescent="0.25">
      <c r="A65" s="4">
        <v>2019</v>
      </c>
      <c r="B65" s="5">
        <v>43770</v>
      </c>
      <c r="C65" s="5">
        <v>43799</v>
      </c>
      <c r="D65" s="36">
        <v>3463.63</v>
      </c>
      <c r="E65" s="12" t="s">
        <v>90</v>
      </c>
      <c r="F65" s="11" t="s">
        <v>211</v>
      </c>
      <c r="G65" s="15">
        <v>43783</v>
      </c>
      <c r="H65" s="35" t="s">
        <v>401</v>
      </c>
      <c r="I65" s="6" t="s">
        <v>47</v>
      </c>
      <c r="J65" s="7" t="s">
        <v>46</v>
      </c>
      <c r="K65" s="3" t="s">
        <v>545</v>
      </c>
      <c r="L65" s="8" t="s">
        <v>44</v>
      </c>
      <c r="M65" s="5">
        <v>43830</v>
      </c>
      <c r="N65" s="5">
        <v>43799</v>
      </c>
      <c r="O65" s="2" t="s">
        <v>45</v>
      </c>
    </row>
    <row r="66" spans="1:15" ht="45" x14ac:dyDescent="0.25">
      <c r="A66" s="4">
        <v>2019</v>
      </c>
      <c r="B66" s="5">
        <v>43770</v>
      </c>
      <c r="C66" s="5">
        <v>43799</v>
      </c>
      <c r="D66" s="37">
        <v>6090</v>
      </c>
      <c r="E66" s="11" t="s">
        <v>91</v>
      </c>
      <c r="F66" s="11" t="s">
        <v>212</v>
      </c>
      <c r="G66" s="15">
        <v>43783</v>
      </c>
      <c r="H66" s="20" t="s">
        <v>402</v>
      </c>
      <c r="I66" s="6" t="s">
        <v>47</v>
      </c>
      <c r="J66" s="7" t="s">
        <v>46</v>
      </c>
      <c r="K66" s="3" t="s">
        <v>545</v>
      </c>
      <c r="L66" s="8" t="s">
        <v>44</v>
      </c>
      <c r="M66" s="5">
        <v>43830</v>
      </c>
      <c r="N66" s="5">
        <v>43799</v>
      </c>
      <c r="O66" s="2" t="s">
        <v>45</v>
      </c>
    </row>
    <row r="67" spans="1:15" ht="45" x14ac:dyDescent="0.25">
      <c r="A67" s="4">
        <v>2019</v>
      </c>
      <c r="B67" s="5">
        <v>43770</v>
      </c>
      <c r="C67" s="5">
        <v>43799</v>
      </c>
      <c r="D67" s="36">
        <v>41180</v>
      </c>
      <c r="E67" s="12" t="s">
        <v>92</v>
      </c>
      <c r="F67" s="11" t="s">
        <v>213</v>
      </c>
      <c r="G67" s="15">
        <v>43783</v>
      </c>
      <c r="H67" s="35" t="s">
        <v>403</v>
      </c>
      <c r="I67" s="6" t="s">
        <v>47</v>
      </c>
      <c r="J67" s="7" t="s">
        <v>46</v>
      </c>
      <c r="K67" s="3" t="s">
        <v>545</v>
      </c>
      <c r="L67" s="8" t="s">
        <v>44</v>
      </c>
      <c r="M67" s="5">
        <v>43830</v>
      </c>
      <c r="N67" s="5">
        <v>43799</v>
      </c>
      <c r="O67" s="2" t="s">
        <v>45</v>
      </c>
    </row>
    <row r="68" spans="1:15" ht="45" x14ac:dyDescent="0.25">
      <c r="A68" s="4">
        <v>2019</v>
      </c>
      <c r="B68" s="5">
        <v>43770</v>
      </c>
      <c r="C68" s="5">
        <v>43799</v>
      </c>
      <c r="D68" s="37">
        <v>153120</v>
      </c>
      <c r="E68" s="11" t="s">
        <v>93</v>
      </c>
      <c r="F68" s="11" t="s">
        <v>214</v>
      </c>
      <c r="G68" s="15">
        <v>43783</v>
      </c>
      <c r="H68" s="19" t="s">
        <v>404</v>
      </c>
      <c r="I68" s="6" t="s">
        <v>47</v>
      </c>
      <c r="J68" s="7" t="s">
        <v>46</v>
      </c>
      <c r="K68" s="3" t="s">
        <v>545</v>
      </c>
      <c r="L68" s="8" t="s">
        <v>44</v>
      </c>
      <c r="M68" s="5">
        <v>43830</v>
      </c>
      <c r="N68" s="5">
        <v>43799</v>
      </c>
      <c r="O68" s="2" t="s">
        <v>45</v>
      </c>
    </row>
    <row r="69" spans="1:15" ht="45" x14ac:dyDescent="0.25">
      <c r="A69" s="4">
        <v>2019</v>
      </c>
      <c r="B69" s="5">
        <v>43770</v>
      </c>
      <c r="C69" s="5">
        <v>43799</v>
      </c>
      <c r="D69" s="36">
        <v>91658</v>
      </c>
      <c r="E69" s="11" t="s">
        <v>53</v>
      </c>
      <c r="F69" s="11" t="s">
        <v>177</v>
      </c>
      <c r="G69" s="15">
        <v>43783</v>
      </c>
      <c r="H69" s="20" t="s">
        <v>405</v>
      </c>
      <c r="I69" s="6" t="s">
        <v>47</v>
      </c>
      <c r="J69" s="7" t="s">
        <v>46</v>
      </c>
      <c r="K69" s="3" t="s">
        <v>545</v>
      </c>
      <c r="L69" s="8" t="s">
        <v>44</v>
      </c>
      <c r="M69" s="5">
        <v>43830</v>
      </c>
      <c r="N69" s="5">
        <v>43799</v>
      </c>
      <c r="O69" s="2" t="s">
        <v>45</v>
      </c>
    </row>
    <row r="70" spans="1:15" ht="45" x14ac:dyDescent="0.25">
      <c r="A70" s="4">
        <v>2019</v>
      </c>
      <c r="B70" s="5">
        <v>43770</v>
      </c>
      <c r="C70" s="5">
        <v>43799</v>
      </c>
      <c r="D70" s="37">
        <v>729694</v>
      </c>
      <c r="E70" s="11" t="s">
        <v>53</v>
      </c>
      <c r="F70" s="11" t="s">
        <v>215</v>
      </c>
      <c r="G70" s="15">
        <v>43783</v>
      </c>
      <c r="H70" s="17" t="s">
        <v>406</v>
      </c>
      <c r="I70" s="6" t="s">
        <v>47</v>
      </c>
      <c r="J70" s="7" t="s">
        <v>46</v>
      </c>
      <c r="K70" s="3" t="s">
        <v>545</v>
      </c>
      <c r="L70" s="8" t="s">
        <v>44</v>
      </c>
      <c r="M70" s="5">
        <v>43830</v>
      </c>
      <c r="N70" s="5">
        <v>43799</v>
      </c>
      <c r="O70" s="2" t="s">
        <v>45</v>
      </c>
    </row>
    <row r="71" spans="1:15" ht="45" x14ac:dyDescent="0.25">
      <c r="A71" s="4">
        <v>2019</v>
      </c>
      <c r="B71" s="5">
        <v>43770</v>
      </c>
      <c r="C71" s="5">
        <v>43799</v>
      </c>
      <c r="D71" s="36">
        <v>11600</v>
      </c>
      <c r="E71" s="11" t="s">
        <v>94</v>
      </c>
      <c r="F71" s="11" t="s">
        <v>216</v>
      </c>
      <c r="G71" s="15">
        <v>43784</v>
      </c>
      <c r="H71" s="20" t="s">
        <v>407</v>
      </c>
      <c r="I71" s="6" t="s">
        <v>47</v>
      </c>
      <c r="J71" s="7" t="s">
        <v>46</v>
      </c>
      <c r="K71" s="3" t="s">
        <v>545</v>
      </c>
      <c r="L71" s="8" t="s">
        <v>44</v>
      </c>
      <c r="M71" s="5">
        <v>43830</v>
      </c>
      <c r="N71" s="5">
        <v>43799</v>
      </c>
      <c r="O71" s="2" t="s">
        <v>45</v>
      </c>
    </row>
    <row r="72" spans="1:15" ht="45" x14ac:dyDescent="0.25">
      <c r="A72" s="4">
        <v>2019</v>
      </c>
      <c r="B72" s="5">
        <v>43770</v>
      </c>
      <c r="C72" s="5">
        <v>43799</v>
      </c>
      <c r="D72" s="37">
        <v>250592</v>
      </c>
      <c r="E72" s="11" t="s">
        <v>53</v>
      </c>
      <c r="F72" s="11" t="s">
        <v>217</v>
      </c>
      <c r="G72" s="16">
        <v>43784</v>
      </c>
      <c r="H72" s="17" t="s">
        <v>408</v>
      </c>
      <c r="I72" s="6" t="s">
        <v>47</v>
      </c>
      <c r="J72" s="7" t="s">
        <v>46</v>
      </c>
      <c r="K72" s="3" t="s">
        <v>545</v>
      </c>
      <c r="L72" s="8" t="s">
        <v>44</v>
      </c>
      <c r="M72" s="5">
        <v>43830</v>
      </c>
      <c r="N72" s="5">
        <v>43799</v>
      </c>
      <c r="O72" s="2" t="s">
        <v>45</v>
      </c>
    </row>
    <row r="73" spans="1:15" ht="45" x14ac:dyDescent="0.25">
      <c r="A73" s="4">
        <v>2019</v>
      </c>
      <c r="B73" s="5">
        <v>43770</v>
      </c>
      <c r="C73" s="5">
        <v>43799</v>
      </c>
      <c r="D73" s="36">
        <v>63727</v>
      </c>
      <c r="E73" s="11" t="s">
        <v>95</v>
      </c>
      <c r="F73" s="11" t="s">
        <v>218</v>
      </c>
      <c r="G73" s="15">
        <v>43784</v>
      </c>
      <c r="H73" s="17" t="s">
        <v>409</v>
      </c>
      <c r="I73" s="6" t="s">
        <v>47</v>
      </c>
      <c r="J73" s="7" t="s">
        <v>46</v>
      </c>
      <c r="K73" s="3" t="s">
        <v>545</v>
      </c>
      <c r="L73" s="8" t="s">
        <v>44</v>
      </c>
      <c r="M73" s="5">
        <v>43830</v>
      </c>
      <c r="N73" s="5">
        <v>43799</v>
      </c>
      <c r="O73" s="2" t="s">
        <v>45</v>
      </c>
    </row>
    <row r="74" spans="1:15" ht="45" x14ac:dyDescent="0.25">
      <c r="A74" s="4">
        <v>2019</v>
      </c>
      <c r="B74" s="5">
        <v>43770</v>
      </c>
      <c r="C74" s="5">
        <v>43799</v>
      </c>
      <c r="D74" s="37">
        <v>5543</v>
      </c>
      <c r="E74" s="11" t="s">
        <v>52</v>
      </c>
      <c r="F74" s="11" t="s">
        <v>219</v>
      </c>
      <c r="G74" s="15">
        <v>43788</v>
      </c>
      <c r="H74" s="17" t="s">
        <v>410</v>
      </c>
      <c r="I74" s="6" t="s">
        <v>47</v>
      </c>
      <c r="J74" s="7" t="s">
        <v>46</v>
      </c>
      <c r="K74" s="3" t="s">
        <v>545</v>
      </c>
      <c r="L74" s="8" t="s">
        <v>44</v>
      </c>
      <c r="M74" s="5">
        <v>43830</v>
      </c>
      <c r="N74" s="5">
        <v>43799</v>
      </c>
      <c r="O74" s="2" t="s">
        <v>45</v>
      </c>
    </row>
    <row r="75" spans="1:15" ht="45" x14ac:dyDescent="0.25">
      <c r="A75" s="4">
        <v>2019</v>
      </c>
      <c r="B75" s="5">
        <v>43770</v>
      </c>
      <c r="C75" s="5">
        <v>43799</v>
      </c>
      <c r="D75" s="38">
        <v>972</v>
      </c>
      <c r="E75" s="11" t="s">
        <v>96</v>
      </c>
      <c r="F75" s="11" t="s">
        <v>220</v>
      </c>
      <c r="G75" s="15">
        <v>43788</v>
      </c>
      <c r="H75" s="17" t="s">
        <v>411</v>
      </c>
      <c r="I75" s="6" t="s">
        <v>47</v>
      </c>
      <c r="J75" s="7" t="s">
        <v>46</v>
      </c>
      <c r="K75" s="3" t="s">
        <v>545</v>
      </c>
      <c r="L75" s="8" t="s">
        <v>44</v>
      </c>
      <c r="M75" s="5">
        <v>43830</v>
      </c>
      <c r="N75" s="5">
        <v>43799</v>
      </c>
      <c r="O75" s="2" t="s">
        <v>45</v>
      </c>
    </row>
    <row r="76" spans="1:15" ht="45" x14ac:dyDescent="0.25">
      <c r="A76" s="4">
        <v>2019</v>
      </c>
      <c r="B76" s="5">
        <v>43770</v>
      </c>
      <c r="C76" s="5">
        <v>43799</v>
      </c>
      <c r="D76" s="37">
        <v>8653.14</v>
      </c>
      <c r="E76" s="11" t="s">
        <v>96</v>
      </c>
      <c r="F76" s="11" t="s">
        <v>221</v>
      </c>
      <c r="G76" s="15">
        <v>43788</v>
      </c>
      <c r="H76" s="17" t="s">
        <v>412</v>
      </c>
      <c r="I76" s="6" t="s">
        <v>47</v>
      </c>
      <c r="J76" s="7" t="s">
        <v>46</v>
      </c>
      <c r="K76" s="3" t="s">
        <v>545</v>
      </c>
      <c r="L76" s="8" t="s">
        <v>44</v>
      </c>
      <c r="M76" s="5">
        <v>43830</v>
      </c>
      <c r="N76" s="5">
        <v>43799</v>
      </c>
      <c r="O76" s="2" t="s">
        <v>45</v>
      </c>
    </row>
    <row r="77" spans="1:15" ht="45" x14ac:dyDescent="0.25">
      <c r="A77" s="4">
        <v>2019</v>
      </c>
      <c r="B77" s="5">
        <v>43770</v>
      </c>
      <c r="C77" s="5">
        <v>43799</v>
      </c>
      <c r="D77" s="36">
        <v>2900</v>
      </c>
      <c r="E77" s="11" t="s">
        <v>97</v>
      </c>
      <c r="F77" s="11" t="s">
        <v>222</v>
      </c>
      <c r="G77" s="15">
        <v>43788</v>
      </c>
      <c r="H77" s="17" t="s">
        <v>413</v>
      </c>
      <c r="I77" s="6" t="s">
        <v>47</v>
      </c>
      <c r="J77" s="7" t="s">
        <v>46</v>
      </c>
      <c r="K77" s="3" t="s">
        <v>545</v>
      </c>
      <c r="L77" s="8" t="s">
        <v>44</v>
      </c>
      <c r="M77" s="5">
        <v>43830</v>
      </c>
      <c r="N77" s="5">
        <v>43799</v>
      </c>
      <c r="O77" s="2" t="s">
        <v>45</v>
      </c>
    </row>
    <row r="78" spans="1:15" ht="45" x14ac:dyDescent="0.25">
      <c r="A78" s="4">
        <v>2019</v>
      </c>
      <c r="B78" s="5">
        <v>43770</v>
      </c>
      <c r="C78" s="5">
        <v>43799</v>
      </c>
      <c r="D78" s="37">
        <v>8029.04</v>
      </c>
      <c r="E78" s="11" t="s">
        <v>52</v>
      </c>
      <c r="F78" s="11" t="s">
        <v>161</v>
      </c>
      <c r="G78" s="15">
        <v>43789</v>
      </c>
      <c r="H78" s="17" t="s">
        <v>414</v>
      </c>
      <c r="I78" s="6" t="s">
        <v>47</v>
      </c>
      <c r="J78" s="7" t="s">
        <v>46</v>
      </c>
      <c r="K78" s="3" t="s">
        <v>545</v>
      </c>
      <c r="L78" s="8" t="s">
        <v>44</v>
      </c>
      <c r="M78" s="5">
        <v>43830</v>
      </c>
      <c r="N78" s="5">
        <v>43799</v>
      </c>
      <c r="O78" s="2" t="s">
        <v>45</v>
      </c>
    </row>
    <row r="79" spans="1:15" ht="45" x14ac:dyDescent="0.25">
      <c r="A79" s="4">
        <v>2019</v>
      </c>
      <c r="B79" s="5">
        <v>43770</v>
      </c>
      <c r="C79" s="5">
        <v>43799</v>
      </c>
      <c r="D79" s="36">
        <v>2360.6</v>
      </c>
      <c r="E79" s="11" t="s">
        <v>98</v>
      </c>
      <c r="F79" s="11" t="s">
        <v>223</v>
      </c>
      <c r="G79" s="15">
        <v>43789</v>
      </c>
      <c r="H79" s="17" t="s">
        <v>415</v>
      </c>
      <c r="I79" s="6" t="s">
        <v>47</v>
      </c>
      <c r="J79" s="7" t="s">
        <v>46</v>
      </c>
      <c r="K79" s="3" t="s">
        <v>545</v>
      </c>
      <c r="L79" s="8" t="s">
        <v>44</v>
      </c>
      <c r="M79" s="5">
        <v>43830</v>
      </c>
      <c r="N79" s="5">
        <v>43799</v>
      </c>
      <c r="O79" s="2" t="s">
        <v>45</v>
      </c>
    </row>
    <row r="80" spans="1:15" ht="45" x14ac:dyDescent="0.25">
      <c r="A80" s="4">
        <v>2019</v>
      </c>
      <c r="B80" s="5">
        <v>43770</v>
      </c>
      <c r="C80" s="5">
        <v>43799</v>
      </c>
      <c r="D80" s="37">
        <v>159908</v>
      </c>
      <c r="E80" s="11" t="s">
        <v>99</v>
      </c>
      <c r="F80" s="11" t="s">
        <v>224</v>
      </c>
      <c r="G80" s="15">
        <v>43789</v>
      </c>
      <c r="H80" s="17" t="s">
        <v>416</v>
      </c>
      <c r="I80" s="6" t="s">
        <v>47</v>
      </c>
      <c r="J80" s="7" t="s">
        <v>46</v>
      </c>
      <c r="K80" s="3" t="s">
        <v>545</v>
      </c>
      <c r="L80" s="8" t="s">
        <v>44</v>
      </c>
      <c r="M80" s="5">
        <v>43830</v>
      </c>
      <c r="N80" s="5">
        <v>43799</v>
      </c>
      <c r="O80" s="2" t="s">
        <v>45</v>
      </c>
    </row>
    <row r="81" spans="1:15" ht="45" x14ac:dyDescent="0.25">
      <c r="A81" s="4">
        <v>2019</v>
      </c>
      <c r="B81" s="5">
        <v>43770</v>
      </c>
      <c r="C81" s="5">
        <v>43799</v>
      </c>
      <c r="D81" s="36">
        <v>70000</v>
      </c>
      <c r="E81" s="11" t="s">
        <v>100</v>
      </c>
      <c r="F81" s="11" t="s">
        <v>164</v>
      </c>
      <c r="G81" s="15">
        <v>43790</v>
      </c>
      <c r="H81" s="17" t="s">
        <v>417</v>
      </c>
      <c r="I81" s="6" t="s">
        <v>47</v>
      </c>
      <c r="J81" s="7" t="s">
        <v>46</v>
      </c>
      <c r="K81" s="3" t="s">
        <v>545</v>
      </c>
      <c r="L81" s="8" t="s">
        <v>44</v>
      </c>
      <c r="M81" s="5">
        <v>43830</v>
      </c>
      <c r="N81" s="5">
        <v>43799</v>
      </c>
      <c r="O81" s="2" t="s">
        <v>45</v>
      </c>
    </row>
    <row r="82" spans="1:15" ht="45" x14ac:dyDescent="0.25">
      <c r="A82" s="4">
        <v>2019</v>
      </c>
      <c r="B82" s="5">
        <v>43770</v>
      </c>
      <c r="C82" s="5">
        <v>43799</v>
      </c>
      <c r="D82" s="37">
        <v>11506</v>
      </c>
      <c r="E82" s="11" t="s">
        <v>101</v>
      </c>
      <c r="F82" s="11" t="s">
        <v>225</v>
      </c>
      <c r="G82" s="15">
        <v>43790</v>
      </c>
      <c r="H82" s="17" t="s">
        <v>418</v>
      </c>
      <c r="I82" s="6" t="s">
        <v>47</v>
      </c>
      <c r="J82" s="7" t="s">
        <v>46</v>
      </c>
      <c r="K82" s="3" t="s">
        <v>545</v>
      </c>
      <c r="L82" s="8" t="s">
        <v>44</v>
      </c>
      <c r="M82" s="5">
        <v>43830</v>
      </c>
      <c r="N82" s="5">
        <v>43799</v>
      </c>
      <c r="O82" s="2" t="s">
        <v>45</v>
      </c>
    </row>
    <row r="83" spans="1:15" ht="45" x14ac:dyDescent="0.25">
      <c r="A83" s="4">
        <v>2019</v>
      </c>
      <c r="B83" s="5">
        <v>43770</v>
      </c>
      <c r="C83" s="5">
        <v>43799</v>
      </c>
      <c r="D83" s="36">
        <v>2988</v>
      </c>
      <c r="E83" s="11" t="s">
        <v>101</v>
      </c>
      <c r="F83" s="11" t="s">
        <v>226</v>
      </c>
      <c r="G83" s="15">
        <v>43790</v>
      </c>
      <c r="H83" s="17" t="s">
        <v>419</v>
      </c>
      <c r="I83" s="6" t="s">
        <v>47</v>
      </c>
      <c r="J83" s="7" t="s">
        <v>46</v>
      </c>
      <c r="K83" s="3" t="s">
        <v>545</v>
      </c>
      <c r="L83" s="8" t="s">
        <v>44</v>
      </c>
      <c r="M83" s="5">
        <v>43830</v>
      </c>
      <c r="N83" s="5">
        <v>43799</v>
      </c>
      <c r="O83" s="2" t="s">
        <v>45</v>
      </c>
    </row>
    <row r="84" spans="1:15" ht="45" x14ac:dyDescent="0.25">
      <c r="A84" s="4">
        <v>2019</v>
      </c>
      <c r="B84" s="5">
        <v>43770</v>
      </c>
      <c r="C84" s="5">
        <v>43799</v>
      </c>
      <c r="D84" s="37">
        <v>9000</v>
      </c>
      <c r="E84" s="28" t="s">
        <v>102</v>
      </c>
      <c r="F84" s="14" t="s">
        <v>227</v>
      </c>
      <c r="G84" s="15">
        <v>43790</v>
      </c>
      <c r="H84" s="21" t="s">
        <v>420</v>
      </c>
      <c r="I84" s="6" t="s">
        <v>47</v>
      </c>
      <c r="J84" s="7" t="s">
        <v>46</v>
      </c>
      <c r="K84" s="3" t="s">
        <v>545</v>
      </c>
      <c r="L84" s="8" t="s">
        <v>44</v>
      </c>
      <c r="M84" s="5">
        <v>43830</v>
      </c>
      <c r="N84" s="5">
        <v>43799</v>
      </c>
      <c r="O84" s="2" t="s">
        <v>45</v>
      </c>
    </row>
    <row r="85" spans="1:15" ht="45" x14ac:dyDescent="0.25">
      <c r="A85" s="4">
        <v>2019</v>
      </c>
      <c r="B85" s="5">
        <v>43770</v>
      </c>
      <c r="C85" s="5">
        <v>43799</v>
      </c>
      <c r="D85" s="36">
        <v>5000</v>
      </c>
      <c r="E85" s="13" t="s">
        <v>102</v>
      </c>
      <c r="F85" s="11" t="s">
        <v>228</v>
      </c>
      <c r="G85" s="15">
        <v>43790</v>
      </c>
      <c r="H85" s="19" t="s">
        <v>421</v>
      </c>
      <c r="I85" s="6" t="s">
        <v>47</v>
      </c>
      <c r="J85" s="7" t="s">
        <v>46</v>
      </c>
      <c r="K85" s="3" t="s">
        <v>545</v>
      </c>
      <c r="L85" s="8" t="s">
        <v>44</v>
      </c>
      <c r="M85" s="5">
        <v>43830</v>
      </c>
      <c r="N85" s="5">
        <v>43799</v>
      </c>
      <c r="O85" s="2" t="s">
        <v>45</v>
      </c>
    </row>
    <row r="86" spans="1:15" ht="45" x14ac:dyDescent="0.25">
      <c r="A86" s="4">
        <v>2019</v>
      </c>
      <c r="B86" s="5">
        <v>43770</v>
      </c>
      <c r="C86" s="5">
        <v>43799</v>
      </c>
      <c r="D86" s="37">
        <v>4934.6099999999997</v>
      </c>
      <c r="E86" s="14" t="s">
        <v>103</v>
      </c>
      <c r="F86" s="14" t="s">
        <v>229</v>
      </c>
      <c r="G86" s="15">
        <v>43790</v>
      </c>
      <c r="H86" s="21" t="s">
        <v>422</v>
      </c>
      <c r="I86" s="6" t="s">
        <v>47</v>
      </c>
      <c r="J86" s="7" t="s">
        <v>46</v>
      </c>
      <c r="K86" s="3" t="s">
        <v>545</v>
      </c>
      <c r="L86" s="8" t="s">
        <v>44</v>
      </c>
      <c r="M86" s="5">
        <v>43830</v>
      </c>
      <c r="N86" s="5">
        <v>43799</v>
      </c>
      <c r="O86" s="2" t="s">
        <v>45</v>
      </c>
    </row>
    <row r="87" spans="1:15" ht="45" x14ac:dyDescent="0.25">
      <c r="A87" s="4">
        <v>2019</v>
      </c>
      <c r="B87" s="5">
        <v>43770</v>
      </c>
      <c r="C87" s="5">
        <v>43799</v>
      </c>
      <c r="D87" s="36">
        <v>600</v>
      </c>
      <c r="E87" s="11" t="s">
        <v>104</v>
      </c>
      <c r="F87" s="11" t="s">
        <v>230</v>
      </c>
      <c r="G87" s="15">
        <v>43790</v>
      </c>
      <c r="H87" s="19" t="s">
        <v>423</v>
      </c>
      <c r="I87" s="6" t="s">
        <v>47</v>
      </c>
      <c r="J87" s="7" t="s">
        <v>46</v>
      </c>
      <c r="K87" s="3" t="s">
        <v>545</v>
      </c>
      <c r="L87" s="8" t="s">
        <v>44</v>
      </c>
      <c r="M87" s="5">
        <v>43830</v>
      </c>
      <c r="N87" s="5">
        <v>43799</v>
      </c>
      <c r="O87" s="2" t="s">
        <v>45</v>
      </c>
    </row>
    <row r="88" spans="1:15" ht="45" x14ac:dyDescent="0.25">
      <c r="A88" s="4">
        <v>2019</v>
      </c>
      <c r="B88" s="5">
        <v>43770</v>
      </c>
      <c r="C88" s="5">
        <v>43799</v>
      </c>
      <c r="D88" s="37">
        <v>6960</v>
      </c>
      <c r="E88" s="14" t="s">
        <v>105</v>
      </c>
      <c r="F88" s="14" t="s">
        <v>231</v>
      </c>
      <c r="G88" s="15">
        <v>43790</v>
      </c>
      <c r="H88" s="21" t="s">
        <v>424</v>
      </c>
      <c r="I88" s="6" t="s">
        <v>47</v>
      </c>
      <c r="J88" s="7" t="s">
        <v>46</v>
      </c>
      <c r="K88" s="3" t="s">
        <v>545</v>
      </c>
      <c r="L88" s="8" t="s">
        <v>44</v>
      </c>
      <c r="M88" s="5">
        <v>43830</v>
      </c>
      <c r="N88" s="5">
        <v>43799</v>
      </c>
      <c r="O88" s="2" t="s">
        <v>45</v>
      </c>
    </row>
    <row r="89" spans="1:15" ht="45" x14ac:dyDescent="0.25">
      <c r="A89" s="4">
        <v>2019</v>
      </c>
      <c r="B89" s="5">
        <v>43770</v>
      </c>
      <c r="C89" s="5">
        <v>43799</v>
      </c>
      <c r="D89" s="36">
        <v>1682</v>
      </c>
      <c r="E89" s="11" t="s">
        <v>106</v>
      </c>
      <c r="F89" s="11" t="s">
        <v>232</v>
      </c>
      <c r="G89" s="15">
        <v>43790</v>
      </c>
      <c r="H89" s="19" t="s">
        <v>425</v>
      </c>
      <c r="I89" s="6" t="s">
        <v>47</v>
      </c>
      <c r="J89" s="7" t="s">
        <v>46</v>
      </c>
      <c r="K89" s="3" t="s">
        <v>545</v>
      </c>
      <c r="L89" s="8" t="s">
        <v>44</v>
      </c>
      <c r="M89" s="5">
        <v>43830</v>
      </c>
      <c r="N89" s="5">
        <v>43799</v>
      </c>
      <c r="O89" s="2" t="s">
        <v>45</v>
      </c>
    </row>
    <row r="90" spans="1:15" ht="45" x14ac:dyDescent="0.25">
      <c r="A90" s="4">
        <v>2019</v>
      </c>
      <c r="B90" s="5">
        <v>43770</v>
      </c>
      <c r="C90" s="5">
        <v>43799</v>
      </c>
      <c r="D90" s="37">
        <v>38603.5</v>
      </c>
      <c r="E90" s="14" t="s">
        <v>57</v>
      </c>
      <c r="F90" s="14" t="s">
        <v>233</v>
      </c>
      <c r="G90" s="15">
        <v>43790</v>
      </c>
      <c r="H90" s="21" t="s">
        <v>426</v>
      </c>
      <c r="I90" s="6" t="s">
        <v>47</v>
      </c>
      <c r="J90" s="7" t="s">
        <v>46</v>
      </c>
      <c r="K90" s="3" t="s">
        <v>545</v>
      </c>
      <c r="L90" s="8" t="s">
        <v>44</v>
      </c>
      <c r="M90" s="5">
        <v>43830</v>
      </c>
      <c r="N90" s="5">
        <v>43799</v>
      </c>
      <c r="O90" s="2" t="s">
        <v>45</v>
      </c>
    </row>
    <row r="91" spans="1:15" ht="45" x14ac:dyDescent="0.25">
      <c r="A91" s="4">
        <v>2019</v>
      </c>
      <c r="B91" s="5">
        <v>43770</v>
      </c>
      <c r="C91" s="5">
        <v>43799</v>
      </c>
      <c r="D91" s="36">
        <v>3711.49</v>
      </c>
      <c r="E91" s="11" t="s">
        <v>103</v>
      </c>
      <c r="F91" s="11" t="s">
        <v>234</v>
      </c>
      <c r="G91" s="15">
        <v>43790</v>
      </c>
      <c r="H91" s="17" t="s">
        <v>427</v>
      </c>
      <c r="I91" s="6" t="s">
        <v>47</v>
      </c>
      <c r="J91" s="7" t="s">
        <v>46</v>
      </c>
      <c r="K91" s="3" t="s">
        <v>545</v>
      </c>
      <c r="L91" s="8" t="s">
        <v>44</v>
      </c>
      <c r="M91" s="5">
        <v>43830</v>
      </c>
      <c r="N91" s="5">
        <v>43799</v>
      </c>
      <c r="O91" s="2" t="s">
        <v>45</v>
      </c>
    </row>
    <row r="92" spans="1:15" ht="45" x14ac:dyDescent="0.25">
      <c r="A92" s="4">
        <v>2019</v>
      </c>
      <c r="B92" s="5">
        <v>43770</v>
      </c>
      <c r="C92" s="5">
        <v>43799</v>
      </c>
      <c r="D92" s="36">
        <v>5570</v>
      </c>
      <c r="E92" s="14" t="s">
        <v>107</v>
      </c>
      <c r="F92" s="14" t="s">
        <v>235</v>
      </c>
      <c r="G92" s="30">
        <v>43790</v>
      </c>
      <c r="H92" s="23" t="s">
        <v>428</v>
      </c>
      <c r="I92" s="6" t="s">
        <v>47</v>
      </c>
      <c r="J92" s="7" t="s">
        <v>46</v>
      </c>
      <c r="K92" s="3" t="s">
        <v>545</v>
      </c>
      <c r="L92" s="8" t="s">
        <v>44</v>
      </c>
      <c r="M92" s="5">
        <v>43830</v>
      </c>
      <c r="N92" s="5">
        <v>43799</v>
      </c>
      <c r="O92" s="2" t="s">
        <v>45</v>
      </c>
    </row>
    <row r="93" spans="1:15" ht="45" x14ac:dyDescent="0.25">
      <c r="A93" s="4">
        <v>2019</v>
      </c>
      <c r="B93" s="5">
        <v>43770</v>
      </c>
      <c r="C93" s="5">
        <v>43799</v>
      </c>
      <c r="D93" s="37">
        <v>15338.96</v>
      </c>
      <c r="E93" s="11" t="s">
        <v>108</v>
      </c>
      <c r="F93" s="11" t="s">
        <v>236</v>
      </c>
      <c r="G93" s="15">
        <v>43790</v>
      </c>
      <c r="H93" s="17" t="s">
        <v>429</v>
      </c>
      <c r="I93" s="6" t="s">
        <v>47</v>
      </c>
      <c r="J93" s="7" t="s">
        <v>46</v>
      </c>
      <c r="K93" s="3" t="s">
        <v>545</v>
      </c>
      <c r="L93" s="8" t="s">
        <v>44</v>
      </c>
      <c r="M93" s="5">
        <v>43830</v>
      </c>
      <c r="N93" s="5">
        <v>43799</v>
      </c>
      <c r="O93" s="2" t="s">
        <v>45</v>
      </c>
    </row>
    <row r="94" spans="1:15" ht="45" x14ac:dyDescent="0.25">
      <c r="A94" s="4">
        <v>2019</v>
      </c>
      <c r="B94" s="5">
        <v>43770</v>
      </c>
      <c r="C94" s="5">
        <v>43799</v>
      </c>
      <c r="D94" s="37">
        <v>17289.240000000002</v>
      </c>
      <c r="E94" s="14" t="s">
        <v>109</v>
      </c>
      <c r="F94" s="14" t="s">
        <v>237</v>
      </c>
      <c r="G94" s="30">
        <v>43790</v>
      </c>
      <c r="H94" s="23" t="s">
        <v>430</v>
      </c>
      <c r="I94" s="6" t="s">
        <v>47</v>
      </c>
      <c r="J94" s="7" t="s">
        <v>46</v>
      </c>
      <c r="K94" s="3" t="s">
        <v>545</v>
      </c>
      <c r="L94" s="8" t="s">
        <v>44</v>
      </c>
      <c r="M94" s="5">
        <v>43830</v>
      </c>
      <c r="N94" s="5">
        <v>43799</v>
      </c>
      <c r="O94" s="2" t="s">
        <v>45</v>
      </c>
    </row>
    <row r="95" spans="1:15" ht="45" x14ac:dyDescent="0.25">
      <c r="A95" s="4">
        <v>2019</v>
      </c>
      <c r="B95" s="5">
        <v>43770</v>
      </c>
      <c r="C95" s="5">
        <v>43799</v>
      </c>
      <c r="D95" s="36">
        <v>600</v>
      </c>
      <c r="E95" s="11" t="s">
        <v>71</v>
      </c>
      <c r="F95" s="11" t="s">
        <v>238</v>
      </c>
      <c r="G95" s="15">
        <v>43790</v>
      </c>
      <c r="H95" s="17" t="s">
        <v>431</v>
      </c>
      <c r="I95" s="6" t="s">
        <v>47</v>
      </c>
      <c r="J95" s="7" t="s">
        <v>46</v>
      </c>
      <c r="K95" s="3" t="s">
        <v>545</v>
      </c>
      <c r="L95" s="8" t="s">
        <v>44</v>
      </c>
      <c r="M95" s="5">
        <v>43830</v>
      </c>
      <c r="N95" s="5">
        <v>43799</v>
      </c>
      <c r="O95" s="2" t="s">
        <v>45</v>
      </c>
    </row>
    <row r="96" spans="1:15" ht="45" x14ac:dyDescent="0.25">
      <c r="A96" s="4">
        <v>2019</v>
      </c>
      <c r="B96" s="5">
        <v>43770</v>
      </c>
      <c r="C96" s="5">
        <v>43799</v>
      </c>
      <c r="D96" s="37">
        <v>600</v>
      </c>
      <c r="E96" s="14" t="s">
        <v>81</v>
      </c>
      <c r="F96" s="14" t="s">
        <v>239</v>
      </c>
      <c r="G96" s="30">
        <v>43790</v>
      </c>
      <c r="H96" s="23" t="s">
        <v>432</v>
      </c>
      <c r="I96" s="6" t="s">
        <v>47</v>
      </c>
      <c r="J96" s="7" t="s">
        <v>46</v>
      </c>
      <c r="K96" s="3" t="s">
        <v>545</v>
      </c>
      <c r="L96" s="8" t="s">
        <v>44</v>
      </c>
      <c r="M96" s="5">
        <v>43830</v>
      </c>
      <c r="N96" s="5">
        <v>43799</v>
      </c>
      <c r="O96" s="2" t="s">
        <v>45</v>
      </c>
    </row>
    <row r="97" spans="1:15" ht="45" x14ac:dyDescent="0.25">
      <c r="A97" s="4">
        <v>2019</v>
      </c>
      <c r="B97" s="5">
        <v>43770</v>
      </c>
      <c r="C97" s="5">
        <v>43799</v>
      </c>
      <c r="D97" s="36">
        <v>600</v>
      </c>
      <c r="E97" s="11" t="s">
        <v>69</v>
      </c>
      <c r="F97" s="11" t="s">
        <v>240</v>
      </c>
      <c r="G97" s="15">
        <v>43790</v>
      </c>
      <c r="H97" s="17" t="s">
        <v>433</v>
      </c>
      <c r="I97" s="6" t="s">
        <v>47</v>
      </c>
      <c r="J97" s="7" t="s">
        <v>46</v>
      </c>
      <c r="K97" s="3" t="s">
        <v>545</v>
      </c>
      <c r="L97" s="8" t="s">
        <v>44</v>
      </c>
      <c r="M97" s="5">
        <v>43830</v>
      </c>
      <c r="N97" s="5">
        <v>43799</v>
      </c>
      <c r="O97" s="2" t="s">
        <v>45</v>
      </c>
    </row>
    <row r="98" spans="1:15" ht="45" x14ac:dyDescent="0.25">
      <c r="A98" s="4">
        <v>2019</v>
      </c>
      <c r="B98" s="5">
        <v>43770</v>
      </c>
      <c r="C98" s="5">
        <v>43799</v>
      </c>
      <c r="D98" s="37">
        <v>800</v>
      </c>
      <c r="E98" s="14" t="s">
        <v>110</v>
      </c>
      <c r="F98" s="14" t="s">
        <v>241</v>
      </c>
      <c r="G98" s="15">
        <v>43790</v>
      </c>
      <c r="H98" s="23" t="s">
        <v>434</v>
      </c>
      <c r="I98" s="6" t="s">
        <v>47</v>
      </c>
      <c r="J98" s="7" t="s">
        <v>46</v>
      </c>
      <c r="K98" s="3" t="s">
        <v>545</v>
      </c>
      <c r="L98" s="8" t="s">
        <v>44</v>
      </c>
      <c r="M98" s="5">
        <v>43830</v>
      </c>
      <c r="N98" s="5">
        <v>43799</v>
      </c>
      <c r="O98" s="2" t="s">
        <v>45</v>
      </c>
    </row>
    <row r="99" spans="1:15" ht="45" x14ac:dyDescent="0.25">
      <c r="A99" s="4">
        <v>2019</v>
      </c>
      <c r="B99" s="5">
        <v>43770</v>
      </c>
      <c r="C99" s="5">
        <v>43799</v>
      </c>
      <c r="D99" s="36">
        <v>1500</v>
      </c>
      <c r="E99" s="11" t="s">
        <v>82</v>
      </c>
      <c r="F99" s="11" t="s">
        <v>242</v>
      </c>
      <c r="G99" s="15">
        <v>43790</v>
      </c>
      <c r="H99" s="17" t="s">
        <v>435</v>
      </c>
      <c r="I99" s="6" t="s">
        <v>47</v>
      </c>
      <c r="J99" s="7" t="s">
        <v>46</v>
      </c>
      <c r="K99" s="3" t="s">
        <v>545</v>
      </c>
      <c r="L99" s="8" t="s">
        <v>44</v>
      </c>
      <c r="M99" s="5">
        <v>43830</v>
      </c>
      <c r="N99" s="5">
        <v>43799</v>
      </c>
      <c r="O99" s="2" t="s">
        <v>45</v>
      </c>
    </row>
    <row r="100" spans="1:15" ht="45" x14ac:dyDescent="0.25">
      <c r="A100" s="4">
        <v>2019</v>
      </c>
      <c r="B100" s="5">
        <v>43770</v>
      </c>
      <c r="C100" s="5">
        <v>43799</v>
      </c>
      <c r="D100" s="37">
        <v>9024</v>
      </c>
      <c r="E100" s="14" t="s">
        <v>111</v>
      </c>
      <c r="F100" s="14" t="s">
        <v>243</v>
      </c>
      <c r="G100" s="15">
        <v>43790</v>
      </c>
      <c r="H100" s="23" t="s">
        <v>436</v>
      </c>
      <c r="I100" s="6" t="s">
        <v>47</v>
      </c>
      <c r="J100" s="7" t="s">
        <v>46</v>
      </c>
      <c r="K100" s="3" t="s">
        <v>545</v>
      </c>
      <c r="L100" s="8" t="s">
        <v>44</v>
      </c>
      <c r="M100" s="5">
        <v>43830</v>
      </c>
      <c r="N100" s="5">
        <v>43799</v>
      </c>
      <c r="O100" s="2" t="s">
        <v>45</v>
      </c>
    </row>
    <row r="101" spans="1:15" ht="45" x14ac:dyDescent="0.25">
      <c r="A101" s="4">
        <v>2019</v>
      </c>
      <c r="B101" s="5">
        <v>43770</v>
      </c>
      <c r="C101" s="5">
        <v>43799</v>
      </c>
      <c r="D101" s="36">
        <v>2000</v>
      </c>
      <c r="E101" s="11" t="s">
        <v>80</v>
      </c>
      <c r="F101" s="11" t="s">
        <v>244</v>
      </c>
      <c r="G101" s="15">
        <v>43790</v>
      </c>
      <c r="H101" s="17" t="s">
        <v>437</v>
      </c>
      <c r="I101" s="6" t="s">
        <v>47</v>
      </c>
      <c r="J101" s="7" t="s">
        <v>46</v>
      </c>
      <c r="K101" s="3" t="s">
        <v>545</v>
      </c>
      <c r="L101" s="8" t="s">
        <v>44</v>
      </c>
      <c r="M101" s="5">
        <v>43830</v>
      </c>
      <c r="N101" s="5">
        <v>43799</v>
      </c>
      <c r="O101" s="2" t="s">
        <v>45</v>
      </c>
    </row>
    <row r="102" spans="1:15" ht="45" x14ac:dyDescent="0.25">
      <c r="A102" s="4">
        <v>2019</v>
      </c>
      <c r="B102" s="5">
        <v>43770</v>
      </c>
      <c r="C102" s="5">
        <v>43799</v>
      </c>
      <c r="D102" s="37">
        <v>2700</v>
      </c>
      <c r="E102" s="14" t="s">
        <v>77</v>
      </c>
      <c r="F102" s="14" t="s">
        <v>245</v>
      </c>
      <c r="G102" s="15">
        <v>43790</v>
      </c>
      <c r="H102" s="23" t="s">
        <v>438</v>
      </c>
      <c r="I102" s="6" t="s">
        <v>47</v>
      </c>
      <c r="J102" s="7" t="s">
        <v>46</v>
      </c>
      <c r="K102" s="3" t="s">
        <v>545</v>
      </c>
      <c r="L102" s="8" t="s">
        <v>44</v>
      </c>
      <c r="M102" s="5">
        <v>43830</v>
      </c>
      <c r="N102" s="5">
        <v>43799</v>
      </c>
      <c r="O102" s="2" t="s">
        <v>45</v>
      </c>
    </row>
    <row r="103" spans="1:15" ht="45" x14ac:dyDescent="0.25">
      <c r="A103" s="4">
        <v>2019</v>
      </c>
      <c r="B103" s="5">
        <v>43770</v>
      </c>
      <c r="C103" s="5">
        <v>43799</v>
      </c>
      <c r="D103" s="36">
        <v>5759.71</v>
      </c>
      <c r="E103" s="11" t="s">
        <v>112</v>
      </c>
      <c r="F103" s="11" t="s">
        <v>246</v>
      </c>
      <c r="G103" s="15">
        <v>43790</v>
      </c>
      <c r="H103" s="17" t="s">
        <v>439</v>
      </c>
      <c r="I103" s="6" t="s">
        <v>47</v>
      </c>
      <c r="J103" s="7" t="s">
        <v>46</v>
      </c>
      <c r="K103" s="3" t="s">
        <v>545</v>
      </c>
      <c r="L103" s="8" t="s">
        <v>44</v>
      </c>
      <c r="M103" s="5">
        <v>43830</v>
      </c>
      <c r="N103" s="5">
        <v>43799</v>
      </c>
      <c r="O103" s="2" t="s">
        <v>45</v>
      </c>
    </row>
    <row r="104" spans="1:15" ht="45" x14ac:dyDescent="0.25">
      <c r="A104" s="4">
        <v>2019</v>
      </c>
      <c r="B104" s="5">
        <v>43770</v>
      </c>
      <c r="C104" s="5">
        <v>43799</v>
      </c>
      <c r="D104" s="37">
        <v>7666.5</v>
      </c>
      <c r="E104" s="14" t="s">
        <v>113</v>
      </c>
      <c r="F104" s="14" t="s">
        <v>247</v>
      </c>
      <c r="G104" s="15">
        <v>43790</v>
      </c>
      <c r="H104" s="23" t="s">
        <v>440</v>
      </c>
      <c r="I104" s="6" t="s">
        <v>47</v>
      </c>
      <c r="J104" s="7" t="s">
        <v>46</v>
      </c>
      <c r="K104" s="3" t="s">
        <v>545</v>
      </c>
      <c r="L104" s="8" t="s">
        <v>44</v>
      </c>
      <c r="M104" s="5">
        <v>43830</v>
      </c>
      <c r="N104" s="5">
        <v>43799</v>
      </c>
      <c r="O104" s="2" t="s">
        <v>45</v>
      </c>
    </row>
    <row r="105" spans="1:15" ht="45" x14ac:dyDescent="0.25">
      <c r="A105" s="4">
        <v>2019</v>
      </c>
      <c r="B105" s="5">
        <v>43770</v>
      </c>
      <c r="C105" s="5">
        <v>43799</v>
      </c>
      <c r="D105" s="37">
        <v>11132.38</v>
      </c>
      <c r="E105" s="11" t="s">
        <v>113</v>
      </c>
      <c r="F105" s="11" t="s">
        <v>248</v>
      </c>
      <c r="G105" s="15">
        <v>43790</v>
      </c>
      <c r="H105" s="17" t="s">
        <v>441</v>
      </c>
      <c r="I105" s="6" t="s">
        <v>47</v>
      </c>
      <c r="J105" s="7" t="s">
        <v>46</v>
      </c>
      <c r="K105" s="3" t="s">
        <v>545</v>
      </c>
      <c r="L105" s="8" t="s">
        <v>44</v>
      </c>
      <c r="M105" s="5">
        <v>43830</v>
      </c>
      <c r="N105" s="5">
        <v>43799</v>
      </c>
      <c r="O105" s="2" t="s">
        <v>45</v>
      </c>
    </row>
    <row r="106" spans="1:15" ht="45" x14ac:dyDescent="0.25">
      <c r="A106" s="4">
        <v>2019</v>
      </c>
      <c r="B106" s="5">
        <v>43770</v>
      </c>
      <c r="C106" s="5">
        <v>43799</v>
      </c>
      <c r="D106" s="36">
        <v>22040</v>
      </c>
      <c r="E106" s="14" t="s">
        <v>114</v>
      </c>
      <c r="F106" s="14" t="s">
        <v>249</v>
      </c>
      <c r="G106" s="15">
        <v>43790</v>
      </c>
      <c r="H106" s="23" t="s">
        <v>442</v>
      </c>
      <c r="I106" s="6" t="s">
        <v>47</v>
      </c>
      <c r="J106" s="7" t="s">
        <v>46</v>
      </c>
      <c r="K106" s="3" t="s">
        <v>545</v>
      </c>
      <c r="L106" s="8" t="s">
        <v>44</v>
      </c>
      <c r="M106" s="5">
        <v>43830</v>
      </c>
      <c r="N106" s="5">
        <v>43799</v>
      </c>
      <c r="O106" s="2" t="s">
        <v>45</v>
      </c>
    </row>
    <row r="107" spans="1:15" ht="45" x14ac:dyDescent="0.25">
      <c r="A107" s="4">
        <v>2019</v>
      </c>
      <c r="B107" s="5">
        <v>43770</v>
      </c>
      <c r="C107" s="5">
        <v>43799</v>
      </c>
      <c r="D107" s="37">
        <v>11832</v>
      </c>
      <c r="E107" s="11" t="s">
        <v>115</v>
      </c>
      <c r="F107" s="11" t="s">
        <v>250</v>
      </c>
      <c r="G107" s="15">
        <v>43790</v>
      </c>
      <c r="H107" s="17" t="s">
        <v>443</v>
      </c>
      <c r="I107" s="6" t="s">
        <v>47</v>
      </c>
      <c r="J107" s="7" t="s">
        <v>46</v>
      </c>
      <c r="K107" s="3" t="s">
        <v>545</v>
      </c>
      <c r="L107" s="8" t="s">
        <v>44</v>
      </c>
      <c r="M107" s="5">
        <v>43830</v>
      </c>
      <c r="N107" s="5">
        <v>43799</v>
      </c>
      <c r="O107" s="2" t="s">
        <v>45</v>
      </c>
    </row>
    <row r="108" spans="1:15" ht="45" x14ac:dyDescent="0.25">
      <c r="A108" s="4">
        <v>2019</v>
      </c>
      <c r="B108" s="5">
        <v>43770</v>
      </c>
      <c r="C108" s="5">
        <v>43799</v>
      </c>
      <c r="D108" s="36">
        <v>8386.7999999999993</v>
      </c>
      <c r="E108" s="14" t="s">
        <v>116</v>
      </c>
      <c r="F108" s="14" t="s">
        <v>251</v>
      </c>
      <c r="G108" s="15">
        <v>43790</v>
      </c>
      <c r="H108" s="23" t="s">
        <v>444</v>
      </c>
      <c r="I108" s="6" t="s">
        <v>47</v>
      </c>
      <c r="J108" s="7" t="s">
        <v>46</v>
      </c>
      <c r="K108" s="3" t="s">
        <v>545</v>
      </c>
      <c r="L108" s="8" t="s">
        <v>44</v>
      </c>
      <c r="M108" s="5">
        <v>43830</v>
      </c>
      <c r="N108" s="5">
        <v>43799</v>
      </c>
      <c r="O108" s="2" t="s">
        <v>45</v>
      </c>
    </row>
    <row r="109" spans="1:15" ht="45" x14ac:dyDescent="0.25">
      <c r="A109" s="4">
        <v>2019</v>
      </c>
      <c r="B109" s="5">
        <v>43770</v>
      </c>
      <c r="C109" s="5">
        <v>43799</v>
      </c>
      <c r="D109" s="37">
        <v>7100</v>
      </c>
      <c r="E109" s="11" t="s">
        <v>117</v>
      </c>
      <c r="F109" s="11" t="s">
        <v>252</v>
      </c>
      <c r="G109" s="15">
        <v>43790</v>
      </c>
      <c r="H109" s="17" t="s">
        <v>445</v>
      </c>
      <c r="I109" s="6" t="s">
        <v>47</v>
      </c>
      <c r="J109" s="7" t="s">
        <v>46</v>
      </c>
      <c r="K109" s="3" t="s">
        <v>545</v>
      </c>
      <c r="L109" s="8" t="s">
        <v>44</v>
      </c>
      <c r="M109" s="5">
        <v>43830</v>
      </c>
      <c r="N109" s="5">
        <v>43799</v>
      </c>
      <c r="O109" s="2" t="s">
        <v>45</v>
      </c>
    </row>
    <row r="110" spans="1:15" ht="45" x14ac:dyDescent="0.25">
      <c r="A110" s="4">
        <v>2019</v>
      </c>
      <c r="B110" s="5">
        <v>43770</v>
      </c>
      <c r="C110" s="5">
        <v>43799</v>
      </c>
      <c r="D110" s="36">
        <v>4007.8</v>
      </c>
      <c r="E110" s="14" t="s">
        <v>118</v>
      </c>
      <c r="F110" s="14" t="s">
        <v>253</v>
      </c>
      <c r="G110" s="15">
        <v>43790</v>
      </c>
      <c r="H110" s="23" t="s">
        <v>446</v>
      </c>
      <c r="I110" s="6" t="s">
        <v>47</v>
      </c>
      <c r="J110" s="7" t="s">
        <v>46</v>
      </c>
      <c r="K110" s="3" t="s">
        <v>545</v>
      </c>
      <c r="L110" s="8" t="s">
        <v>44</v>
      </c>
      <c r="M110" s="5">
        <v>43830</v>
      </c>
      <c r="N110" s="5">
        <v>43799</v>
      </c>
      <c r="O110" s="2" t="s">
        <v>45</v>
      </c>
    </row>
    <row r="111" spans="1:15" ht="45" x14ac:dyDescent="0.25">
      <c r="A111" s="4">
        <v>2019</v>
      </c>
      <c r="B111" s="5">
        <v>43770</v>
      </c>
      <c r="C111" s="5">
        <v>43799</v>
      </c>
      <c r="D111" s="37">
        <v>23664</v>
      </c>
      <c r="E111" s="11" t="s">
        <v>89</v>
      </c>
      <c r="F111" s="11" t="s">
        <v>254</v>
      </c>
      <c r="G111" s="15">
        <v>43790</v>
      </c>
      <c r="H111" s="17" t="s">
        <v>447</v>
      </c>
      <c r="I111" s="6" t="s">
        <v>47</v>
      </c>
      <c r="J111" s="7" t="s">
        <v>46</v>
      </c>
      <c r="K111" s="3" t="s">
        <v>545</v>
      </c>
      <c r="L111" s="8" t="s">
        <v>44</v>
      </c>
      <c r="M111" s="5">
        <v>43830</v>
      </c>
      <c r="N111" s="5">
        <v>43799</v>
      </c>
      <c r="O111" s="2" t="s">
        <v>45</v>
      </c>
    </row>
    <row r="112" spans="1:15" ht="45" x14ac:dyDescent="0.25">
      <c r="A112" s="4">
        <v>2019</v>
      </c>
      <c r="B112" s="5">
        <v>43770</v>
      </c>
      <c r="C112" s="5">
        <v>43799</v>
      </c>
      <c r="D112" s="36">
        <v>7308</v>
      </c>
      <c r="E112" s="14" t="s">
        <v>119</v>
      </c>
      <c r="F112" s="14" t="s">
        <v>255</v>
      </c>
      <c r="G112" s="15">
        <v>43790</v>
      </c>
      <c r="H112" s="23" t="s">
        <v>448</v>
      </c>
      <c r="I112" s="6" t="s">
        <v>47</v>
      </c>
      <c r="J112" s="7" t="s">
        <v>46</v>
      </c>
      <c r="K112" s="3" t="s">
        <v>545</v>
      </c>
      <c r="L112" s="8" t="s">
        <v>44</v>
      </c>
      <c r="M112" s="5">
        <v>43830</v>
      </c>
      <c r="N112" s="5">
        <v>43799</v>
      </c>
      <c r="O112" s="2" t="s">
        <v>45</v>
      </c>
    </row>
    <row r="113" spans="1:15" ht="45" x14ac:dyDescent="0.25">
      <c r="A113" s="4">
        <v>2019</v>
      </c>
      <c r="B113" s="5">
        <v>43770</v>
      </c>
      <c r="C113" s="5">
        <v>43799</v>
      </c>
      <c r="D113" s="37">
        <v>5000.0200000000004</v>
      </c>
      <c r="E113" s="11" t="s">
        <v>120</v>
      </c>
      <c r="F113" s="11" t="s">
        <v>256</v>
      </c>
      <c r="G113" s="15">
        <v>43790</v>
      </c>
      <c r="H113" s="17" t="s">
        <v>449</v>
      </c>
      <c r="I113" s="6" t="s">
        <v>47</v>
      </c>
      <c r="J113" s="7" t="s">
        <v>46</v>
      </c>
      <c r="K113" s="3" t="s">
        <v>545</v>
      </c>
      <c r="L113" s="8" t="s">
        <v>44</v>
      </c>
      <c r="M113" s="5">
        <v>43830</v>
      </c>
      <c r="N113" s="5">
        <v>43799</v>
      </c>
      <c r="O113" s="2" t="s">
        <v>45</v>
      </c>
    </row>
    <row r="114" spans="1:15" ht="45" x14ac:dyDescent="0.25">
      <c r="A114" s="4">
        <v>2019</v>
      </c>
      <c r="B114" s="5">
        <v>43770</v>
      </c>
      <c r="C114" s="5">
        <v>43799</v>
      </c>
      <c r="D114" s="36">
        <v>107280</v>
      </c>
      <c r="E114" s="14" t="s">
        <v>121</v>
      </c>
      <c r="F114" s="14" t="s">
        <v>226</v>
      </c>
      <c r="G114" s="15">
        <v>43790</v>
      </c>
      <c r="H114" s="23" t="s">
        <v>450</v>
      </c>
      <c r="I114" s="6" t="s">
        <v>47</v>
      </c>
      <c r="J114" s="7" t="s">
        <v>46</v>
      </c>
      <c r="K114" s="3" t="s">
        <v>545</v>
      </c>
      <c r="L114" s="8" t="s">
        <v>44</v>
      </c>
      <c r="M114" s="5">
        <v>43830</v>
      </c>
      <c r="N114" s="5">
        <v>43799</v>
      </c>
      <c r="O114" s="2" t="s">
        <v>45</v>
      </c>
    </row>
    <row r="115" spans="1:15" ht="45" x14ac:dyDescent="0.25">
      <c r="A115" s="4">
        <v>2019</v>
      </c>
      <c r="B115" s="5">
        <v>43770</v>
      </c>
      <c r="C115" s="5">
        <v>43799</v>
      </c>
      <c r="D115" s="37">
        <v>124689</v>
      </c>
      <c r="E115" s="11" t="s">
        <v>122</v>
      </c>
      <c r="F115" s="11" t="s">
        <v>257</v>
      </c>
      <c r="G115" s="15">
        <v>43790</v>
      </c>
      <c r="H115" s="17" t="s">
        <v>451</v>
      </c>
      <c r="I115" s="6" t="s">
        <v>47</v>
      </c>
      <c r="J115" s="7" t="s">
        <v>46</v>
      </c>
      <c r="K115" s="3" t="s">
        <v>545</v>
      </c>
      <c r="L115" s="8" t="s">
        <v>44</v>
      </c>
      <c r="M115" s="5">
        <v>43830</v>
      </c>
      <c r="N115" s="5">
        <v>43799</v>
      </c>
      <c r="O115" s="2" t="s">
        <v>45</v>
      </c>
    </row>
    <row r="116" spans="1:15" ht="45" x14ac:dyDescent="0.25">
      <c r="A116" s="4">
        <v>2019</v>
      </c>
      <c r="B116" s="5">
        <v>43770</v>
      </c>
      <c r="C116" s="5">
        <v>43799</v>
      </c>
      <c r="D116" s="36">
        <v>15149</v>
      </c>
      <c r="E116" s="14" t="s">
        <v>122</v>
      </c>
      <c r="F116" s="14" t="s">
        <v>258</v>
      </c>
      <c r="G116" s="15">
        <v>43790</v>
      </c>
      <c r="H116" s="23" t="s">
        <v>452</v>
      </c>
      <c r="I116" s="6" t="s">
        <v>47</v>
      </c>
      <c r="J116" s="7" t="s">
        <v>46</v>
      </c>
      <c r="K116" s="3" t="s">
        <v>545</v>
      </c>
      <c r="L116" s="8" t="s">
        <v>44</v>
      </c>
      <c r="M116" s="5">
        <v>43830</v>
      </c>
      <c r="N116" s="5">
        <v>43799</v>
      </c>
      <c r="O116" s="2" t="s">
        <v>45</v>
      </c>
    </row>
    <row r="117" spans="1:15" ht="45" x14ac:dyDescent="0.25">
      <c r="A117" s="4">
        <v>2019</v>
      </c>
      <c r="B117" s="5">
        <v>43770</v>
      </c>
      <c r="C117" s="5">
        <v>43799</v>
      </c>
      <c r="D117" s="37">
        <v>7047</v>
      </c>
      <c r="E117" s="11" t="s">
        <v>122</v>
      </c>
      <c r="F117" s="11" t="s">
        <v>259</v>
      </c>
      <c r="G117" s="15">
        <v>43790</v>
      </c>
      <c r="H117" s="17" t="s">
        <v>453</v>
      </c>
      <c r="I117" s="6" t="s">
        <v>47</v>
      </c>
      <c r="J117" s="7" t="s">
        <v>46</v>
      </c>
      <c r="K117" s="3" t="s">
        <v>545</v>
      </c>
      <c r="L117" s="8" t="s">
        <v>44</v>
      </c>
      <c r="M117" s="5">
        <v>43830</v>
      </c>
      <c r="N117" s="5">
        <v>43799</v>
      </c>
      <c r="O117" s="2" t="s">
        <v>45</v>
      </c>
    </row>
    <row r="118" spans="1:15" ht="45" x14ac:dyDescent="0.25">
      <c r="A118" s="4">
        <v>2019</v>
      </c>
      <c r="B118" s="5">
        <v>43770</v>
      </c>
      <c r="C118" s="5">
        <v>43799</v>
      </c>
      <c r="D118" s="36">
        <v>3724</v>
      </c>
      <c r="E118" s="14" t="s">
        <v>122</v>
      </c>
      <c r="F118" s="14" t="s">
        <v>260</v>
      </c>
      <c r="G118" s="15">
        <v>43790</v>
      </c>
      <c r="H118" s="23" t="s">
        <v>454</v>
      </c>
      <c r="I118" s="6" t="s">
        <v>47</v>
      </c>
      <c r="J118" s="7" t="s">
        <v>46</v>
      </c>
      <c r="K118" s="3" t="s">
        <v>545</v>
      </c>
      <c r="L118" s="8" t="s">
        <v>44</v>
      </c>
      <c r="M118" s="5">
        <v>43830</v>
      </c>
      <c r="N118" s="5">
        <v>43799</v>
      </c>
      <c r="O118" s="2" t="s">
        <v>45</v>
      </c>
    </row>
    <row r="119" spans="1:15" ht="45" x14ac:dyDescent="0.25">
      <c r="A119" s="4">
        <v>2019</v>
      </c>
      <c r="B119" s="5">
        <v>43770</v>
      </c>
      <c r="C119" s="5">
        <v>43799</v>
      </c>
      <c r="D119" s="37">
        <v>2820</v>
      </c>
      <c r="E119" s="11" t="s">
        <v>122</v>
      </c>
      <c r="F119" s="11" t="s">
        <v>261</v>
      </c>
      <c r="G119" s="15">
        <v>43790</v>
      </c>
      <c r="H119" s="17" t="s">
        <v>455</v>
      </c>
      <c r="I119" s="6" t="s">
        <v>47</v>
      </c>
      <c r="J119" s="7" t="s">
        <v>46</v>
      </c>
      <c r="K119" s="3" t="s">
        <v>545</v>
      </c>
      <c r="L119" s="8" t="s">
        <v>44</v>
      </c>
      <c r="M119" s="5">
        <v>43830</v>
      </c>
      <c r="N119" s="5">
        <v>43799</v>
      </c>
      <c r="O119" s="2" t="s">
        <v>45</v>
      </c>
    </row>
    <row r="120" spans="1:15" ht="45" x14ac:dyDescent="0.25">
      <c r="A120" s="4">
        <v>2019</v>
      </c>
      <c r="B120" s="5">
        <v>43770</v>
      </c>
      <c r="C120" s="5">
        <v>43799</v>
      </c>
      <c r="D120" s="36">
        <v>558</v>
      </c>
      <c r="E120" s="14" t="s">
        <v>122</v>
      </c>
      <c r="F120" s="14" t="s">
        <v>262</v>
      </c>
      <c r="G120" s="15">
        <v>43790</v>
      </c>
      <c r="H120" s="23" t="s">
        <v>456</v>
      </c>
      <c r="I120" s="6" t="s">
        <v>47</v>
      </c>
      <c r="J120" s="7" t="s">
        <v>46</v>
      </c>
      <c r="K120" s="3" t="s">
        <v>545</v>
      </c>
      <c r="L120" s="8" t="s">
        <v>44</v>
      </c>
      <c r="M120" s="5">
        <v>43830</v>
      </c>
      <c r="N120" s="5">
        <v>43799</v>
      </c>
      <c r="O120" s="2" t="s">
        <v>45</v>
      </c>
    </row>
    <row r="121" spans="1:15" s="9" customFormat="1" ht="45" x14ac:dyDescent="0.25">
      <c r="A121" s="4">
        <v>2019</v>
      </c>
      <c r="B121" s="5">
        <v>43770</v>
      </c>
      <c r="C121" s="5">
        <v>43799</v>
      </c>
      <c r="D121" s="37">
        <v>397</v>
      </c>
      <c r="E121" s="11" t="s">
        <v>122</v>
      </c>
      <c r="F121" s="11" t="s">
        <v>263</v>
      </c>
      <c r="G121" s="15">
        <v>43790</v>
      </c>
      <c r="H121" s="17" t="s">
        <v>457</v>
      </c>
      <c r="I121" s="6" t="s">
        <v>47</v>
      </c>
      <c r="J121" s="7" t="s">
        <v>46</v>
      </c>
      <c r="K121" s="3" t="s">
        <v>545</v>
      </c>
      <c r="L121" s="8" t="s">
        <v>44</v>
      </c>
      <c r="M121" s="5">
        <v>43830</v>
      </c>
      <c r="N121" s="5">
        <v>43799</v>
      </c>
      <c r="O121" s="2" t="s">
        <v>45</v>
      </c>
    </row>
    <row r="122" spans="1:15" ht="45" x14ac:dyDescent="0.25">
      <c r="A122" s="4">
        <v>2019</v>
      </c>
      <c r="B122" s="5">
        <v>43770</v>
      </c>
      <c r="C122" s="5">
        <v>43799</v>
      </c>
      <c r="D122" s="36">
        <v>15572</v>
      </c>
      <c r="E122" s="14" t="s">
        <v>122</v>
      </c>
      <c r="F122" s="14" t="s">
        <v>264</v>
      </c>
      <c r="G122" s="15">
        <v>43790</v>
      </c>
      <c r="H122" s="23" t="s">
        <v>458</v>
      </c>
      <c r="I122" s="6" t="s">
        <v>47</v>
      </c>
      <c r="J122" s="7" t="s">
        <v>46</v>
      </c>
      <c r="K122" s="3" t="s">
        <v>545</v>
      </c>
      <c r="L122" s="8" t="s">
        <v>44</v>
      </c>
      <c r="M122" s="5">
        <v>43830</v>
      </c>
      <c r="N122" s="5">
        <v>43799</v>
      </c>
      <c r="O122" s="2" t="s">
        <v>45</v>
      </c>
    </row>
    <row r="123" spans="1:15" ht="45" x14ac:dyDescent="0.25">
      <c r="A123" s="4">
        <v>2019</v>
      </c>
      <c r="B123" s="5">
        <v>43770</v>
      </c>
      <c r="C123" s="5">
        <v>43799</v>
      </c>
      <c r="D123" s="37">
        <v>4911</v>
      </c>
      <c r="E123" s="11" t="s">
        <v>122</v>
      </c>
      <c r="F123" s="11" t="s">
        <v>265</v>
      </c>
      <c r="G123" s="15">
        <v>43790</v>
      </c>
      <c r="H123" s="17" t="s">
        <v>459</v>
      </c>
      <c r="I123" s="6" t="s">
        <v>47</v>
      </c>
      <c r="J123" s="7" t="s">
        <v>46</v>
      </c>
      <c r="K123" s="3" t="s">
        <v>545</v>
      </c>
      <c r="L123" s="8" t="s">
        <v>44</v>
      </c>
      <c r="M123" s="5">
        <v>43830</v>
      </c>
      <c r="N123" s="5">
        <v>43799</v>
      </c>
      <c r="O123" s="2" t="s">
        <v>45</v>
      </c>
    </row>
    <row r="124" spans="1:15" ht="45" x14ac:dyDescent="0.25">
      <c r="A124" s="4">
        <v>2019</v>
      </c>
      <c r="B124" s="5">
        <v>43770</v>
      </c>
      <c r="C124" s="5">
        <v>43799</v>
      </c>
      <c r="D124" s="36">
        <v>25884</v>
      </c>
      <c r="E124" s="14" t="s">
        <v>122</v>
      </c>
      <c r="F124" s="14" t="s">
        <v>266</v>
      </c>
      <c r="G124" s="15">
        <v>43790</v>
      </c>
      <c r="H124" s="23" t="s">
        <v>460</v>
      </c>
      <c r="I124" s="6" t="s">
        <v>47</v>
      </c>
      <c r="J124" s="7" t="s">
        <v>46</v>
      </c>
      <c r="K124" s="3" t="s">
        <v>545</v>
      </c>
      <c r="L124" s="8" t="s">
        <v>44</v>
      </c>
      <c r="M124" s="5">
        <v>43830</v>
      </c>
      <c r="N124" s="5">
        <v>43799</v>
      </c>
      <c r="O124" s="2" t="s">
        <v>45</v>
      </c>
    </row>
    <row r="125" spans="1:15" ht="45" x14ac:dyDescent="0.25">
      <c r="A125" s="4">
        <v>2019</v>
      </c>
      <c r="B125" s="5">
        <v>43770</v>
      </c>
      <c r="C125" s="5">
        <v>43799</v>
      </c>
      <c r="D125" s="37">
        <v>595</v>
      </c>
      <c r="E125" s="11" t="s">
        <v>122</v>
      </c>
      <c r="F125" s="11" t="s">
        <v>267</v>
      </c>
      <c r="G125" s="15">
        <v>43790</v>
      </c>
      <c r="H125" s="17" t="s">
        <v>461</v>
      </c>
      <c r="I125" s="6" t="s">
        <v>47</v>
      </c>
      <c r="J125" s="7" t="s">
        <v>46</v>
      </c>
      <c r="K125" s="3" t="s">
        <v>545</v>
      </c>
      <c r="L125" s="8" t="s">
        <v>44</v>
      </c>
      <c r="M125" s="5">
        <v>43830</v>
      </c>
      <c r="N125" s="5">
        <v>43799</v>
      </c>
      <c r="O125" s="2" t="s">
        <v>45</v>
      </c>
    </row>
    <row r="126" spans="1:15" ht="45" x14ac:dyDescent="0.25">
      <c r="A126" s="4">
        <v>2019</v>
      </c>
      <c r="B126" s="5">
        <v>43770</v>
      </c>
      <c r="C126" s="5">
        <v>43799</v>
      </c>
      <c r="D126" s="36">
        <v>16591</v>
      </c>
      <c r="E126" s="14" t="s">
        <v>122</v>
      </c>
      <c r="F126" s="14" t="s">
        <v>268</v>
      </c>
      <c r="G126" s="15">
        <v>43790</v>
      </c>
      <c r="H126" s="23" t="s">
        <v>462</v>
      </c>
      <c r="I126" s="6" t="s">
        <v>47</v>
      </c>
      <c r="J126" s="7" t="s">
        <v>46</v>
      </c>
      <c r="K126" s="3" t="s">
        <v>545</v>
      </c>
      <c r="L126" s="8" t="s">
        <v>44</v>
      </c>
      <c r="M126" s="5">
        <v>43830</v>
      </c>
      <c r="N126" s="5">
        <v>43799</v>
      </c>
      <c r="O126" s="2" t="s">
        <v>45</v>
      </c>
    </row>
    <row r="127" spans="1:15" ht="45" x14ac:dyDescent="0.25">
      <c r="A127" s="4">
        <v>2019</v>
      </c>
      <c r="B127" s="5">
        <v>43770</v>
      </c>
      <c r="C127" s="5">
        <v>43799</v>
      </c>
      <c r="D127" s="37">
        <v>32643</v>
      </c>
      <c r="E127" s="11" t="s">
        <v>122</v>
      </c>
      <c r="F127" s="11" t="s">
        <v>269</v>
      </c>
      <c r="G127" s="15">
        <v>43790</v>
      </c>
      <c r="H127" s="17" t="s">
        <v>463</v>
      </c>
      <c r="I127" s="6" t="s">
        <v>47</v>
      </c>
      <c r="J127" s="7" t="s">
        <v>46</v>
      </c>
      <c r="K127" s="3" t="s">
        <v>545</v>
      </c>
      <c r="L127" s="8" t="s">
        <v>44</v>
      </c>
      <c r="M127" s="5">
        <v>43830</v>
      </c>
      <c r="N127" s="5">
        <v>43799</v>
      </c>
      <c r="O127" s="2" t="s">
        <v>45</v>
      </c>
    </row>
    <row r="128" spans="1:15" ht="45" x14ac:dyDescent="0.25">
      <c r="A128" s="4">
        <v>2019</v>
      </c>
      <c r="B128" s="5">
        <v>43770</v>
      </c>
      <c r="C128" s="5">
        <v>43799</v>
      </c>
      <c r="D128" s="36">
        <v>2647</v>
      </c>
      <c r="E128" s="14" t="s">
        <v>122</v>
      </c>
      <c r="F128" s="14" t="s">
        <v>270</v>
      </c>
      <c r="G128" s="15">
        <v>43790</v>
      </c>
      <c r="H128" s="23" t="s">
        <v>464</v>
      </c>
      <c r="I128" s="6" t="s">
        <v>47</v>
      </c>
      <c r="J128" s="7" t="s">
        <v>46</v>
      </c>
      <c r="K128" s="3" t="s">
        <v>545</v>
      </c>
      <c r="L128" s="8" t="s">
        <v>44</v>
      </c>
      <c r="M128" s="5">
        <v>43830</v>
      </c>
      <c r="N128" s="5">
        <v>43799</v>
      </c>
      <c r="O128" s="2" t="s">
        <v>45</v>
      </c>
    </row>
    <row r="129" spans="1:15" ht="45" x14ac:dyDescent="0.25">
      <c r="A129" s="4">
        <v>2019</v>
      </c>
      <c r="B129" s="5">
        <v>43770</v>
      </c>
      <c r="C129" s="5">
        <v>43799</v>
      </c>
      <c r="D129" s="37">
        <v>12801</v>
      </c>
      <c r="E129" s="11" t="s">
        <v>122</v>
      </c>
      <c r="F129" s="11" t="s">
        <v>271</v>
      </c>
      <c r="G129" s="15">
        <v>43790</v>
      </c>
      <c r="H129" s="17" t="s">
        <v>465</v>
      </c>
      <c r="I129" s="6" t="s">
        <v>47</v>
      </c>
      <c r="J129" s="7" t="s">
        <v>46</v>
      </c>
      <c r="K129" s="3" t="s">
        <v>545</v>
      </c>
      <c r="L129" s="8" t="s">
        <v>44</v>
      </c>
      <c r="M129" s="5">
        <v>43830</v>
      </c>
      <c r="N129" s="5">
        <v>43799</v>
      </c>
      <c r="O129" s="2" t="s">
        <v>45</v>
      </c>
    </row>
    <row r="130" spans="1:15" ht="45" x14ac:dyDescent="0.25">
      <c r="A130" s="4">
        <v>2019</v>
      </c>
      <c r="B130" s="5">
        <v>43770</v>
      </c>
      <c r="C130" s="5">
        <v>43799</v>
      </c>
      <c r="D130" s="36">
        <v>3851</v>
      </c>
      <c r="E130" s="14" t="s">
        <v>122</v>
      </c>
      <c r="F130" s="14" t="s">
        <v>272</v>
      </c>
      <c r="G130" s="15">
        <v>43790</v>
      </c>
      <c r="H130" s="23" t="s">
        <v>466</v>
      </c>
      <c r="I130" s="6" t="s">
        <v>47</v>
      </c>
      <c r="J130" s="7" t="s">
        <v>46</v>
      </c>
      <c r="K130" s="3" t="s">
        <v>545</v>
      </c>
      <c r="L130" s="8" t="s">
        <v>44</v>
      </c>
      <c r="M130" s="5">
        <v>43830</v>
      </c>
      <c r="N130" s="5">
        <v>43799</v>
      </c>
      <c r="O130" s="2" t="s">
        <v>45</v>
      </c>
    </row>
    <row r="131" spans="1:15" ht="45" x14ac:dyDescent="0.25">
      <c r="A131" s="4">
        <v>2019</v>
      </c>
      <c r="B131" s="5">
        <v>43770</v>
      </c>
      <c r="C131" s="5">
        <v>43799</v>
      </c>
      <c r="D131" s="37">
        <v>103</v>
      </c>
      <c r="E131" s="11" t="s">
        <v>122</v>
      </c>
      <c r="F131" s="11" t="s">
        <v>273</v>
      </c>
      <c r="G131" s="15">
        <v>43790</v>
      </c>
      <c r="H131" s="17" t="s">
        <v>467</v>
      </c>
      <c r="I131" s="6" t="s">
        <v>47</v>
      </c>
      <c r="J131" s="7" t="s">
        <v>46</v>
      </c>
      <c r="K131" s="3" t="s">
        <v>545</v>
      </c>
      <c r="L131" s="8" t="s">
        <v>44</v>
      </c>
      <c r="M131" s="5">
        <v>43830</v>
      </c>
      <c r="N131" s="5">
        <v>43799</v>
      </c>
      <c r="O131" s="2" t="s">
        <v>45</v>
      </c>
    </row>
    <row r="132" spans="1:15" ht="45" x14ac:dyDescent="0.25">
      <c r="A132" s="4">
        <v>2019</v>
      </c>
      <c r="B132" s="5">
        <v>43770</v>
      </c>
      <c r="C132" s="5">
        <v>43799</v>
      </c>
      <c r="D132" s="36">
        <v>4409</v>
      </c>
      <c r="E132" s="14" t="s">
        <v>122</v>
      </c>
      <c r="F132" s="14" t="s">
        <v>273</v>
      </c>
      <c r="G132" s="15">
        <v>43790</v>
      </c>
      <c r="H132" s="23" t="s">
        <v>468</v>
      </c>
      <c r="I132" s="6" t="s">
        <v>47</v>
      </c>
      <c r="J132" s="7" t="s">
        <v>46</v>
      </c>
      <c r="K132" s="3" t="s">
        <v>545</v>
      </c>
      <c r="L132" s="8" t="s">
        <v>44</v>
      </c>
      <c r="M132" s="5">
        <v>43830</v>
      </c>
      <c r="N132" s="5">
        <v>43799</v>
      </c>
      <c r="O132" s="2" t="s">
        <v>45</v>
      </c>
    </row>
    <row r="133" spans="1:15" ht="45" x14ac:dyDescent="0.25">
      <c r="A133" s="4">
        <v>2019</v>
      </c>
      <c r="B133" s="5">
        <v>43770</v>
      </c>
      <c r="C133" s="5">
        <v>43799</v>
      </c>
      <c r="D133" s="37">
        <v>50296</v>
      </c>
      <c r="E133" s="11" t="s">
        <v>122</v>
      </c>
      <c r="F133" s="11" t="s">
        <v>274</v>
      </c>
      <c r="G133" s="15">
        <v>43790</v>
      </c>
      <c r="H133" s="17" t="s">
        <v>469</v>
      </c>
      <c r="I133" s="6" t="s">
        <v>47</v>
      </c>
      <c r="J133" s="7" t="s">
        <v>46</v>
      </c>
      <c r="K133" s="3" t="s">
        <v>545</v>
      </c>
      <c r="L133" s="8" t="s">
        <v>44</v>
      </c>
      <c r="M133" s="5">
        <v>43830</v>
      </c>
      <c r="N133" s="5">
        <v>43799</v>
      </c>
      <c r="O133" s="2" t="s">
        <v>45</v>
      </c>
    </row>
    <row r="134" spans="1:15" ht="45" x14ac:dyDescent="0.25">
      <c r="A134" s="4">
        <v>2019</v>
      </c>
      <c r="B134" s="5">
        <v>43770</v>
      </c>
      <c r="C134" s="5">
        <v>43799</v>
      </c>
      <c r="D134" s="36">
        <v>63727</v>
      </c>
      <c r="E134" s="11" t="s">
        <v>122</v>
      </c>
      <c r="F134" s="11" t="s">
        <v>275</v>
      </c>
      <c r="G134" s="15">
        <v>43790</v>
      </c>
      <c r="H134" s="17"/>
      <c r="I134" s="6" t="s">
        <v>47</v>
      </c>
      <c r="J134" s="7" t="s">
        <v>46</v>
      </c>
      <c r="K134" s="3" t="s">
        <v>545</v>
      </c>
      <c r="L134" s="8" t="s">
        <v>44</v>
      </c>
      <c r="M134" s="5">
        <v>43830</v>
      </c>
      <c r="N134" s="5">
        <v>43799</v>
      </c>
      <c r="O134" s="2" t="s">
        <v>45</v>
      </c>
    </row>
    <row r="135" spans="1:15" ht="45" x14ac:dyDescent="0.25">
      <c r="A135" s="4">
        <v>2019</v>
      </c>
      <c r="B135" s="5">
        <v>43770</v>
      </c>
      <c r="C135" s="5">
        <v>43799</v>
      </c>
      <c r="D135" s="37">
        <v>10273.469999999999</v>
      </c>
      <c r="E135" s="11" t="s">
        <v>48</v>
      </c>
      <c r="F135" s="11" t="s">
        <v>276</v>
      </c>
      <c r="G135" s="15">
        <v>43791</v>
      </c>
      <c r="H135" s="17" t="s">
        <v>470</v>
      </c>
      <c r="I135" s="6" t="s">
        <v>47</v>
      </c>
      <c r="J135" s="7" t="s">
        <v>46</v>
      </c>
      <c r="K135" s="3" t="s">
        <v>545</v>
      </c>
      <c r="L135" s="8" t="s">
        <v>44</v>
      </c>
      <c r="M135" s="5">
        <v>43830</v>
      </c>
      <c r="N135" s="5">
        <v>43799</v>
      </c>
      <c r="O135" s="2" t="s">
        <v>45</v>
      </c>
    </row>
    <row r="136" spans="1:15" ht="45" x14ac:dyDescent="0.25">
      <c r="A136" s="4">
        <v>2019</v>
      </c>
      <c r="B136" s="5">
        <v>43770</v>
      </c>
      <c r="C136" s="5">
        <v>43799</v>
      </c>
      <c r="D136" s="36">
        <v>6331.97</v>
      </c>
      <c r="E136" s="11" t="s">
        <v>48</v>
      </c>
      <c r="F136" s="11" t="s">
        <v>276</v>
      </c>
      <c r="G136" s="15">
        <v>43794</v>
      </c>
      <c r="H136" s="17" t="s">
        <v>471</v>
      </c>
      <c r="I136" s="6" t="s">
        <v>47</v>
      </c>
      <c r="J136" s="7" t="s">
        <v>46</v>
      </c>
      <c r="K136" s="3" t="s">
        <v>545</v>
      </c>
      <c r="L136" s="8" t="s">
        <v>44</v>
      </c>
      <c r="M136" s="5">
        <v>43830</v>
      </c>
      <c r="N136" s="5">
        <v>43799</v>
      </c>
      <c r="O136" s="2" t="s">
        <v>45</v>
      </c>
    </row>
    <row r="137" spans="1:15" ht="45" x14ac:dyDescent="0.25">
      <c r="A137" s="4">
        <v>2019</v>
      </c>
      <c r="B137" s="5">
        <v>43770</v>
      </c>
      <c r="C137" s="5">
        <v>43799</v>
      </c>
      <c r="D137" s="37">
        <v>5088</v>
      </c>
      <c r="E137" s="11" t="s">
        <v>123</v>
      </c>
      <c r="F137" s="11" t="s">
        <v>277</v>
      </c>
      <c r="G137" s="15">
        <v>43794</v>
      </c>
      <c r="H137" s="17" t="s">
        <v>472</v>
      </c>
      <c r="I137" s="6" t="s">
        <v>47</v>
      </c>
      <c r="J137" s="7" t="s">
        <v>46</v>
      </c>
      <c r="K137" s="3" t="s">
        <v>545</v>
      </c>
      <c r="L137" s="8" t="s">
        <v>44</v>
      </c>
      <c r="M137" s="5">
        <v>43830</v>
      </c>
      <c r="N137" s="5">
        <v>43799</v>
      </c>
      <c r="O137" s="2" t="s">
        <v>45</v>
      </c>
    </row>
    <row r="138" spans="1:15" ht="45" x14ac:dyDescent="0.25">
      <c r="A138" s="4">
        <v>2019</v>
      </c>
      <c r="B138" s="5">
        <v>43770</v>
      </c>
      <c r="C138" s="5">
        <v>43799</v>
      </c>
      <c r="D138" s="36">
        <v>835.2</v>
      </c>
      <c r="E138" s="11" t="s">
        <v>124</v>
      </c>
      <c r="F138" s="11" t="s">
        <v>278</v>
      </c>
      <c r="G138" s="15">
        <v>43794</v>
      </c>
      <c r="H138" s="17" t="s">
        <v>473</v>
      </c>
      <c r="I138" s="6" t="s">
        <v>47</v>
      </c>
      <c r="J138" s="7" t="s">
        <v>46</v>
      </c>
      <c r="K138" s="3" t="s">
        <v>545</v>
      </c>
      <c r="L138" s="8" t="s">
        <v>44</v>
      </c>
      <c r="M138" s="5">
        <v>43830</v>
      </c>
      <c r="N138" s="5">
        <v>43799</v>
      </c>
      <c r="O138" s="2" t="s">
        <v>45</v>
      </c>
    </row>
    <row r="139" spans="1:15" ht="45" x14ac:dyDescent="0.25">
      <c r="A139" s="4">
        <v>2019</v>
      </c>
      <c r="B139" s="5">
        <v>43770</v>
      </c>
      <c r="C139" s="5">
        <v>43799</v>
      </c>
      <c r="D139" s="37">
        <v>6124.8</v>
      </c>
      <c r="E139" s="14" t="s">
        <v>125</v>
      </c>
      <c r="F139" s="14" t="s">
        <v>279</v>
      </c>
      <c r="G139" s="15">
        <v>43794</v>
      </c>
      <c r="H139" s="23" t="s">
        <v>474</v>
      </c>
      <c r="I139" s="6" t="s">
        <v>47</v>
      </c>
      <c r="J139" s="7" t="s">
        <v>46</v>
      </c>
      <c r="K139" s="3" t="s">
        <v>545</v>
      </c>
      <c r="L139" s="8" t="s">
        <v>44</v>
      </c>
      <c r="M139" s="5">
        <v>43830</v>
      </c>
      <c r="N139" s="5">
        <v>43799</v>
      </c>
      <c r="O139" s="2" t="s">
        <v>45</v>
      </c>
    </row>
    <row r="140" spans="1:15" ht="45" x14ac:dyDescent="0.25">
      <c r="A140" s="4">
        <v>2019</v>
      </c>
      <c r="B140" s="5">
        <v>43770</v>
      </c>
      <c r="C140" s="5">
        <v>43799</v>
      </c>
      <c r="D140" s="36">
        <v>4707.5</v>
      </c>
      <c r="E140" s="11" t="s">
        <v>126</v>
      </c>
      <c r="F140" s="11" t="s">
        <v>280</v>
      </c>
      <c r="G140" s="15">
        <v>43794</v>
      </c>
      <c r="H140" s="17" t="s">
        <v>475</v>
      </c>
      <c r="I140" s="6" t="s">
        <v>47</v>
      </c>
      <c r="J140" s="7" t="s">
        <v>46</v>
      </c>
      <c r="K140" s="3" t="s">
        <v>545</v>
      </c>
      <c r="L140" s="8" t="s">
        <v>44</v>
      </c>
      <c r="M140" s="5">
        <v>43830</v>
      </c>
      <c r="N140" s="5">
        <v>43799</v>
      </c>
      <c r="O140" s="2" t="s">
        <v>45</v>
      </c>
    </row>
    <row r="141" spans="1:15" ht="45" x14ac:dyDescent="0.25">
      <c r="A141" s="4">
        <v>2019</v>
      </c>
      <c r="B141" s="5">
        <v>43770</v>
      </c>
      <c r="C141" s="5">
        <v>43799</v>
      </c>
      <c r="D141" s="37">
        <v>77650</v>
      </c>
      <c r="E141" s="14" t="s">
        <v>127</v>
      </c>
      <c r="F141" s="14" t="s">
        <v>281</v>
      </c>
      <c r="G141" s="15">
        <v>43794</v>
      </c>
      <c r="H141" s="23" t="s">
        <v>476</v>
      </c>
      <c r="I141" s="6" t="s">
        <v>47</v>
      </c>
      <c r="J141" s="7" t="s">
        <v>46</v>
      </c>
      <c r="K141" s="3" t="s">
        <v>545</v>
      </c>
      <c r="L141" s="8" t="s">
        <v>44</v>
      </c>
      <c r="M141" s="5">
        <v>43830</v>
      </c>
      <c r="N141" s="5">
        <v>43799</v>
      </c>
      <c r="O141" s="2" t="s">
        <v>45</v>
      </c>
    </row>
    <row r="142" spans="1:15" ht="45" x14ac:dyDescent="0.25">
      <c r="A142" s="4">
        <v>2019</v>
      </c>
      <c r="B142" s="5">
        <v>43770</v>
      </c>
      <c r="C142" s="5">
        <v>43799</v>
      </c>
      <c r="D142" s="36">
        <v>1856</v>
      </c>
      <c r="E142" s="11" t="s">
        <v>128</v>
      </c>
      <c r="F142" s="11" t="s">
        <v>282</v>
      </c>
      <c r="G142" s="15">
        <v>43794</v>
      </c>
      <c r="H142" s="17" t="s">
        <v>477</v>
      </c>
      <c r="I142" s="6" t="s">
        <v>47</v>
      </c>
      <c r="J142" s="7" t="s">
        <v>46</v>
      </c>
      <c r="K142" s="3" t="s">
        <v>545</v>
      </c>
      <c r="L142" s="8" t="s">
        <v>44</v>
      </c>
      <c r="M142" s="5">
        <v>43830</v>
      </c>
      <c r="N142" s="5">
        <v>43799</v>
      </c>
      <c r="O142" s="2" t="s">
        <v>45</v>
      </c>
    </row>
    <row r="143" spans="1:15" ht="45" x14ac:dyDescent="0.25">
      <c r="A143" s="4">
        <v>2019</v>
      </c>
      <c r="B143" s="5">
        <v>43770</v>
      </c>
      <c r="C143" s="5">
        <v>43799</v>
      </c>
      <c r="D143" s="37">
        <v>9661.8700000000008</v>
      </c>
      <c r="E143" s="12" t="s">
        <v>129</v>
      </c>
      <c r="F143" s="11" t="s">
        <v>283</v>
      </c>
      <c r="G143" s="15">
        <v>43794</v>
      </c>
      <c r="H143" s="18" t="s">
        <v>478</v>
      </c>
      <c r="I143" s="6" t="s">
        <v>47</v>
      </c>
      <c r="J143" s="7" t="s">
        <v>46</v>
      </c>
      <c r="K143" s="3" t="s">
        <v>545</v>
      </c>
      <c r="L143" s="8" t="s">
        <v>44</v>
      </c>
      <c r="M143" s="5">
        <v>43830</v>
      </c>
      <c r="N143" s="5">
        <v>43799</v>
      </c>
      <c r="O143" s="2" t="s">
        <v>45</v>
      </c>
    </row>
    <row r="144" spans="1:15" ht="45" x14ac:dyDescent="0.25">
      <c r="A144" s="4">
        <v>2019</v>
      </c>
      <c r="B144" s="5">
        <v>43770</v>
      </c>
      <c r="C144" s="5">
        <v>43799</v>
      </c>
      <c r="D144" s="36">
        <v>1667.8</v>
      </c>
      <c r="E144" s="11" t="s">
        <v>61</v>
      </c>
      <c r="F144" s="11" t="s">
        <v>284</v>
      </c>
      <c r="G144" s="15">
        <v>43794</v>
      </c>
      <c r="H144" s="17" t="s">
        <v>479</v>
      </c>
      <c r="I144" s="6" t="s">
        <v>47</v>
      </c>
      <c r="J144" s="7" t="s">
        <v>46</v>
      </c>
      <c r="K144" s="3" t="s">
        <v>545</v>
      </c>
      <c r="L144" s="8" t="s">
        <v>44</v>
      </c>
      <c r="M144" s="5">
        <v>43830</v>
      </c>
      <c r="N144" s="5">
        <v>43799</v>
      </c>
      <c r="O144" s="2" t="s">
        <v>45</v>
      </c>
    </row>
    <row r="145" spans="1:15" ht="45" x14ac:dyDescent="0.25">
      <c r="A145" s="4">
        <v>2019</v>
      </c>
      <c r="B145" s="5">
        <v>43770</v>
      </c>
      <c r="C145" s="5">
        <v>43799</v>
      </c>
      <c r="D145" s="37">
        <v>15028.37</v>
      </c>
      <c r="E145" s="12" t="s">
        <v>130</v>
      </c>
      <c r="F145" s="11" t="s">
        <v>285</v>
      </c>
      <c r="G145" s="15">
        <v>43794</v>
      </c>
      <c r="H145" s="18" t="s">
        <v>480</v>
      </c>
      <c r="I145" s="6" t="s">
        <v>47</v>
      </c>
      <c r="J145" s="7" t="s">
        <v>46</v>
      </c>
      <c r="K145" s="3" t="s">
        <v>545</v>
      </c>
      <c r="L145" s="8" t="s">
        <v>44</v>
      </c>
      <c r="M145" s="5">
        <v>43830</v>
      </c>
      <c r="N145" s="5">
        <v>43799</v>
      </c>
      <c r="O145" s="2" t="s">
        <v>45</v>
      </c>
    </row>
    <row r="146" spans="1:15" ht="45" x14ac:dyDescent="0.25">
      <c r="A146" s="4">
        <v>2019</v>
      </c>
      <c r="B146" s="5">
        <v>43770</v>
      </c>
      <c r="C146" s="5">
        <v>43799</v>
      </c>
      <c r="D146" s="36">
        <v>5337.84</v>
      </c>
      <c r="E146" s="11" t="s">
        <v>52</v>
      </c>
      <c r="F146" s="11" t="s">
        <v>161</v>
      </c>
      <c r="G146" s="15">
        <v>43797</v>
      </c>
      <c r="H146" s="17" t="s">
        <v>481</v>
      </c>
      <c r="I146" s="6" t="s">
        <v>47</v>
      </c>
      <c r="J146" s="7" t="s">
        <v>46</v>
      </c>
      <c r="K146" s="3" t="s">
        <v>545</v>
      </c>
      <c r="L146" s="8" t="s">
        <v>44</v>
      </c>
      <c r="M146" s="5">
        <v>43830</v>
      </c>
      <c r="N146" s="5">
        <v>43799</v>
      </c>
      <c r="O146" s="2" t="s">
        <v>45</v>
      </c>
    </row>
    <row r="147" spans="1:15" ht="45" x14ac:dyDescent="0.25">
      <c r="A147" s="4">
        <v>2019</v>
      </c>
      <c r="B147" s="5">
        <v>43770</v>
      </c>
      <c r="C147" s="5">
        <v>43799</v>
      </c>
      <c r="D147" s="37">
        <v>1155</v>
      </c>
      <c r="E147" s="11" t="s">
        <v>49</v>
      </c>
      <c r="F147" s="11" t="s">
        <v>181</v>
      </c>
      <c r="G147" s="15">
        <v>43797</v>
      </c>
      <c r="H147" s="17" t="s">
        <v>482</v>
      </c>
      <c r="I147" s="6" t="s">
        <v>47</v>
      </c>
      <c r="J147" s="7" t="s">
        <v>46</v>
      </c>
      <c r="K147" s="3" t="s">
        <v>545</v>
      </c>
      <c r="L147" s="8" t="s">
        <v>44</v>
      </c>
      <c r="M147" s="5">
        <v>43830</v>
      </c>
      <c r="N147" s="5">
        <v>43799</v>
      </c>
      <c r="O147" s="2" t="s">
        <v>45</v>
      </c>
    </row>
    <row r="148" spans="1:15" ht="45" x14ac:dyDescent="0.25">
      <c r="A148" s="4">
        <v>2019</v>
      </c>
      <c r="B148" s="5">
        <v>43770</v>
      </c>
      <c r="C148" s="5">
        <v>43799</v>
      </c>
      <c r="D148" s="36">
        <v>10000.01</v>
      </c>
      <c r="E148" s="12" t="s">
        <v>131</v>
      </c>
      <c r="F148" s="11" t="s">
        <v>286</v>
      </c>
      <c r="G148" s="15">
        <v>43797</v>
      </c>
      <c r="H148" s="18" t="s">
        <v>483</v>
      </c>
      <c r="I148" s="6" t="s">
        <v>47</v>
      </c>
      <c r="J148" s="7" t="s">
        <v>46</v>
      </c>
      <c r="K148" s="3" t="s">
        <v>545</v>
      </c>
      <c r="L148" s="8" t="s">
        <v>44</v>
      </c>
      <c r="M148" s="5">
        <v>43830</v>
      </c>
      <c r="N148" s="5">
        <v>43799</v>
      </c>
      <c r="O148" s="2" t="s">
        <v>45</v>
      </c>
    </row>
    <row r="149" spans="1:15" ht="45" x14ac:dyDescent="0.25">
      <c r="A149" s="4">
        <v>2019</v>
      </c>
      <c r="B149" s="5">
        <v>43770</v>
      </c>
      <c r="C149" s="5">
        <v>43799</v>
      </c>
      <c r="D149" s="37">
        <v>2760.8</v>
      </c>
      <c r="E149" s="11" t="s">
        <v>91</v>
      </c>
      <c r="F149" s="11" t="s">
        <v>287</v>
      </c>
      <c r="G149" s="15">
        <v>43797</v>
      </c>
      <c r="H149" s="17" t="s">
        <v>484</v>
      </c>
      <c r="I149" s="6" t="s">
        <v>47</v>
      </c>
      <c r="J149" s="7" t="s">
        <v>46</v>
      </c>
      <c r="K149" s="3" t="s">
        <v>545</v>
      </c>
      <c r="L149" s="8" t="s">
        <v>44</v>
      </c>
      <c r="M149" s="5">
        <v>43830</v>
      </c>
      <c r="N149" s="5">
        <v>43799</v>
      </c>
      <c r="O149" s="2" t="s">
        <v>45</v>
      </c>
    </row>
    <row r="150" spans="1:15" ht="45" x14ac:dyDescent="0.25">
      <c r="A150" s="4">
        <v>2019</v>
      </c>
      <c r="B150" s="5">
        <v>43770</v>
      </c>
      <c r="C150" s="5">
        <v>43799</v>
      </c>
      <c r="D150" s="36">
        <v>24940</v>
      </c>
      <c r="E150" s="12" t="s">
        <v>132</v>
      </c>
      <c r="F150" s="11" t="s">
        <v>288</v>
      </c>
      <c r="G150" s="15">
        <v>43797</v>
      </c>
      <c r="H150" s="18" t="s">
        <v>485</v>
      </c>
      <c r="I150" s="6" t="s">
        <v>47</v>
      </c>
      <c r="J150" s="7" t="s">
        <v>46</v>
      </c>
      <c r="K150" s="3" t="s">
        <v>545</v>
      </c>
      <c r="L150" s="8" t="s">
        <v>44</v>
      </c>
      <c r="M150" s="5">
        <v>43830</v>
      </c>
      <c r="N150" s="5">
        <v>43799</v>
      </c>
      <c r="O150" s="2" t="s">
        <v>45</v>
      </c>
    </row>
    <row r="151" spans="1:15" ht="45" x14ac:dyDescent="0.25">
      <c r="A151" s="4">
        <v>2019</v>
      </c>
      <c r="B151" s="5">
        <v>43770</v>
      </c>
      <c r="C151" s="5">
        <v>43799</v>
      </c>
      <c r="D151" s="37">
        <v>13920</v>
      </c>
      <c r="E151" s="11" t="s">
        <v>133</v>
      </c>
      <c r="F151" s="11" t="s">
        <v>289</v>
      </c>
      <c r="G151" s="15">
        <v>43797</v>
      </c>
      <c r="H151" s="17" t="s">
        <v>486</v>
      </c>
      <c r="I151" s="6" t="s">
        <v>47</v>
      </c>
      <c r="J151" s="7" t="s">
        <v>46</v>
      </c>
      <c r="K151" s="3" t="s">
        <v>545</v>
      </c>
      <c r="L151" s="8" t="s">
        <v>44</v>
      </c>
      <c r="M151" s="5">
        <v>43830</v>
      </c>
      <c r="N151" s="5">
        <v>43799</v>
      </c>
      <c r="O151" s="2" t="s">
        <v>45</v>
      </c>
    </row>
    <row r="152" spans="1:15" ht="45" x14ac:dyDescent="0.25">
      <c r="A152" s="4">
        <v>2019</v>
      </c>
      <c r="B152" s="5">
        <v>43770</v>
      </c>
      <c r="C152" s="5">
        <v>43799</v>
      </c>
      <c r="D152" s="36">
        <v>1350</v>
      </c>
      <c r="E152" s="12" t="s">
        <v>104</v>
      </c>
      <c r="F152" s="11" t="s">
        <v>290</v>
      </c>
      <c r="G152" s="15">
        <v>43797</v>
      </c>
      <c r="H152" s="18" t="s">
        <v>487</v>
      </c>
      <c r="I152" s="6" t="s">
        <v>47</v>
      </c>
      <c r="J152" s="7" t="s">
        <v>46</v>
      </c>
      <c r="K152" s="3" t="s">
        <v>545</v>
      </c>
      <c r="L152" s="8" t="s">
        <v>44</v>
      </c>
      <c r="M152" s="5">
        <v>43830</v>
      </c>
      <c r="N152" s="5">
        <v>43799</v>
      </c>
      <c r="O152" s="2" t="s">
        <v>45</v>
      </c>
    </row>
    <row r="153" spans="1:15" ht="45" x14ac:dyDescent="0.25">
      <c r="A153" s="4">
        <v>2019</v>
      </c>
      <c r="B153" s="5">
        <v>43770</v>
      </c>
      <c r="C153" s="5">
        <v>43799</v>
      </c>
      <c r="D153" s="37">
        <v>7361.99</v>
      </c>
      <c r="E153" s="11" t="s">
        <v>134</v>
      </c>
      <c r="F153" s="11" t="s">
        <v>291</v>
      </c>
      <c r="G153" s="15">
        <v>43797</v>
      </c>
      <c r="H153" s="17" t="s">
        <v>488</v>
      </c>
      <c r="I153" s="6" t="s">
        <v>47</v>
      </c>
      <c r="J153" s="7" t="s">
        <v>46</v>
      </c>
      <c r="K153" s="3" t="s">
        <v>545</v>
      </c>
      <c r="L153" s="8" t="s">
        <v>44</v>
      </c>
      <c r="M153" s="5">
        <v>43830</v>
      </c>
      <c r="N153" s="5">
        <v>43799</v>
      </c>
      <c r="O153" s="2" t="s">
        <v>45</v>
      </c>
    </row>
    <row r="154" spans="1:15" ht="45" x14ac:dyDescent="0.25">
      <c r="A154" s="4">
        <v>2019</v>
      </c>
      <c r="B154" s="5">
        <v>43770</v>
      </c>
      <c r="C154" s="5">
        <v>43799</v>
      </c>
      <c r="D154" s="36">
        <v>3063.7</v>
      </c>
      <c r="E154" s="12" t="s">
        <v>135</v>
      </c>
      <c r="F154" s="11" t="s">
        <v>292</v>
      </c>
      <c r="G154" s="15">
        <v>43797</v>
      </c>
      <c r="H154" s="18" t="s">
        <v>489</v>
      </c>
      <c r="I154" s="6" t="s">
        <v>47</v>
      </c>
      <c r="J154" s="7" t="s">
        <v>46</v>
      </c>
      <c r="K154" s="3" t="s">
        <v>545</v>
      </c>
      <c r="L154" s="8" t="s">
        <v>44</v>
      </c>
      <c r="M154" s="5">
        <v>43830</v>
      </c>
      <c r="N154" s="5">
        <v>43799</v>
      </c>
      <c r="O154" s="2" t="s">
        <v>45</v>
      </c>
    </row>
    <row r="155" spans="1:15" ht="45" x14ac:dyDescent="0.25">
      <c r="A155" s="4">
        <v>2019</v>
      </c>
      <c r="B155" s="5">
        <v>43770</v>
      </c>
      <c r="C155" s="5">
        <v>43799</v>
      </c>
      <c r="D155" s="38">
        <v>5853.22</v>
      </c>
      <c r="E155" s="11" t="s">
        <v>136</v>
      </c>
      <c r="F155" s="11" t="s">
        <v>293</v>
      </c>
      <c r="G155" s="15">
        <v>43797</v>
      </c>
      <c r="H155" s="17" t="s">
        <v>490</v>
      </c>
      <c r="I155" s="6" t="s">
        <v>47</v>
      </c>
      <c r="J155" s="7" t="s">
        <v>46</v>
      </c>
      <c r="K155" s="3" t="s">
        <v>545</v>
      </c>
      <c r="L155" s="8" t="s">
        <v>44</v>
      </c>
      <c r="M155" s="5">
        <v>43830</v>
      </c>
      <c r="N155" s="5">
        <v>43799</v>
      </c>
      <c r="O155" s="2" t="s">
        <v>45</v>
      </c>
    </row>
    <row r="156" spans="1:15" ht="45" x14ac:dyDescent="0.25">
      <c r="A156" s="4">
        <v>2019</v>
      </c>
      <c r="B156" s="5">
        <v>43770</v>
      </c>
      <c r="C156" s="5">
        <v>43799</v>
      </c>
      <c r="D156" s="37">
        <v>16054.01</v>
      </c>
      <c r="E156" s="12" t="s">
        <v>120</v>
      </c>
      <c r="F156" s="11" t="s">
        <v>294</v>
      </c>
      <c r="G156" s="15">
        <v>43797</v>
      </c>
      <c r="H156" s="18" t="s">
        <v>491</v>
      </c>
      <c r="I156" s="6" t="s">
        <v>47</v>
      </c>
      <c r="J156" s="7" t="s">
        <v>46</v>
      </c>
      <c r="K156" s="3" t="s">
        <v>545</v>
      </c>
      <c r="L156" s="8" t="s">
        <v>44</v>
      </c>
      <c r="M156" s="5">
        <v>43830</v>
      </c>
      <c r="N156" s="5">
        <v>43799</v>
      </c>
      <c r="O156" s="2" t="s">
        <v>45</v>
      </c>
    </row>
    <row r="157" spans="1:15" ht="45" x14ac:dyDescent="0.25">
      <c r="A157" s="4">
        <v>2019</v>
      </c>
      <c r="B157" s="5">
        <v>43770</v>
      </c>
      <c r="C157" s="5">
        <v>43799</v>
      </c>
      <c r="D157" s="36">
        <v>1342</v>
      </c>
      <c r="E157" s="11" t="s">
        <v>122</v>
      </c>
      <c r="F157" s="11" t="s">
        <v>295</v>
      </c>
      <c r="G157" s="15">
        <v>43797</v>
      </c>
      <c r="H157" s="17" t="s">
        <v>492</v>
      </c>
      <c r="I157" s="6" t="s">
        <v>47</v>
      </c>
      <c r="J157" s="7" t="s">
        <v>46</v>
      </c>
      <c r="K157" s="3" t="s">
        <v>545</v>
      </c>
      <c r="L157" s="8" t="s">
        <v>44</v>
      </c>
      <c r="M157" s="5">
        <v>43830</v>
      </c>
      <c r="N157" s="5">
        <v>43799</v>
      </c>
      <c r="O157" s="2" t="s">
        <v>45</v>
      </c>
    </row>
    <row r="158" spans="1:15" ht="45" x14ac:dyDescent="0.25">
      <c r="A158" s="4">
        <v>2019</v>
      </c>
      <c r="B158" s="5">
        <v>43770</v>
      </c>
      <c r="C158" s="5">
        <v>43799</v>
      </c>
      <c r="D158" s="37">
        <v>53</v>
      </c>
      <c r="E158" s="12" t="s">
        <v>122</v>
      </c>
      <c r="F158" s="11" t="s">
        <v>296</v>
      </c>
      <c r="G158" s="15">
        <v>43797</v>
      </c>
      <c r="H158" s="18" t="s">
        <v>493</v>
      </c>
      <c r="I158" s="6" t="s">
        <v>47</v>
      </c>
      <c r="J158" s="7" t="s">
        <v>46</v>
      </c>
      <c r="K158" s="3" t="s">
        <v>545</v>
      </c>
      <c r="L158" s="8" t="s">
        <v>44</v>
      </c>
      <c r="M158" s="5">
        <v>43830</v>
      </c>
      <c r="N158" s="5">
        <v>43799</v>
      </c>
      <c r="O158" s="2" t="s">
        <v>45</v>
      </c>
    </row>
    <row r="159" spans="1:15" ht="45" x14ac:dyDescent="0.25">
      <c r="A159" s="4">
        <v>2019</v>
      </c>
      <c r="B159" s="5">
        <v>43770</v>
      </c>
      <c r="C159" s="5">
        <v>43799</v>
      </c>
      <c r="D159" s="36">
        <v>6035</v>
      </c>
      <c r="E159" s="11" t="s">
        <v>122</v>
      </c>
      <c r="F159" s="11" t="s">
        <v>297</v>
      </c>
      <c r="G159" s="15">
        <v>43797</v>
      </c>
      <c r="H159" s="17" t="s">
        <v>494</v>
      </c>
      <c r="I159" s="6" t="s">
        <v>47</v>
      </c>
      <c r="J159" s="7" t="s">
        <v>46</v>
      </c>
      <c r="K159" s="3" t="s">
        <v>545</v>
      </c>
      <c r="L159" s="8" t="s">
        <v>44</v>
      </c>
      <c r="M159" s="5">
        <v>43830</v>
      </c>
      <c r="N159" s="5">
        <v>43799</v>
      </c>
      <c r="O159" s="2" t="s">
        <v>45</v>
      </c>
    </row>
    <row r="160" spans="1:15" ht="45" x14ac:dyDescent="0.25">
      <c r="A160" s="4">
        <v>2019</v>
      </c>
      <c r="B160" s="5">
        <v>43770</v>
      </c>
      <c r="C160" s="5">
        <v>43799</v>
      </c>
      <c r="D160" s="37">
        <v>38320</v>
      </c>
      <c r="E160" s="12" t="s">
        <v>122</v>
      </c>
      <c r="F160" s="11" t="s">
        <v>298</v>
      </c>
      <c r="G160" s="15">
        <v>43797</v>
      </c>
      <c r="H160" s="18" t="s">
        <v>495</v>
      </c>
      <c r="I160" s="6" t="s">
        <v>47</v>
      </c>
      <c r="J160" s="7" t="s">
        <v>46</v>
      </c>
      <c r="K160" s="3" t="s">
        <v>545</v>
      </c>
      <c r="L160" s="8" t="s">
        <v>44</v>
      </c>
      <c r="M160" s="5">
        <v>43830</v>
      </c>
      <c r="N160" s="5">
        <v>43799</v>
      </c>
      <c r="O160" s="2" t="s">
        <v>45</v>
      </c>
    </row>
    <row r="161" spans="1:15" ht="45" x14ac:dyDescent="0.25">
      <c r="A161" s="4">
        <v>2019</v>
      </c>
      <c r="B161" s="5">
        <v>43770</v>
      </c>
      <c r="C161" s="5">
        <v>43799</v>
      </c>
      <c r="D161" s="36">
        <v>26930</v>
      </c>
      <c r="E161" s="11" t="s">
        <v>122</v>
      </c>
      <c r="F161" s="11" t="s">
        <v>299</v>
      </c>
      <c r="G161" s="15">
        <v>43797</v>
      </c>
      <c r="H161" s="17" t="s">
        <v>496</v>
      </c>
      <c r="I161" s="6" t="s">
        <v>47</v>
      </c>
      <c r="J161" s="7" t="s">
        <v>46</v>
      </c>
      <c r="K161" s="3" t="s">
        <v>545</v>
      </c>
      <c r="L161" s="8" t="s">
        <v>44</v>
      </c>
      <c r="M161" s="5">
        <v>43830</v>
      </c>
      <c r="N161" s="5">
        <v>43799</v>
      </c>
      <c r="O161" s="2" t="s">
        <v>45</v>
      </c>
    </row>
    <row r="162" spans="1:15" ht="45" x14ac:dyDescent="0.25">
      <c r="A162" s="4">
        <v>2019</v>
      </c>
      <c r="B162" s="5">
        <v>43770</v>
      </c>
      <c r="C162" s="5">
        <v>43799</v>
      </c>
      <c r="D162" s="37">
        <v>44083</v>
      </c>
      <c r="E162" s="12" t="s">
        <v>122</v>
      </c>
      <c r="F162" s="11" t="s">
        <v>300</v>
      </c>
      <c r="G162" s="15">
        <v>43797</v>
      </c>
      <c r="H162" s="18" t="s">
        <v>497</v>
      </c>
      <c r="I162" s="6" t="s">
        <v>47</v>
      </c>
      <c r="J162" s="7" t="s">
        <v>46</v>
      </c>
      <c r="K162" s="3" t="s">
        <v>545</v>
      </c>
      <c r="L162" s="8" t="s">
        <v>44</v>
      </c>
      <c r="M162" s="5">
        <v>43830</v>
      </c>
      <c r="N162" s="5">
        <v>43799</v>
      </c>
      <c r="O162" s="2" t="s">
        <v>45</v>
      </c>
    </row>
    <row r="163" spans="1:15" ht="45" x14ac:dyDescent="0.25">
      <c r="A163" s="4">
        <v>2019</v>
      </c>
      <c r="B163" s="5">
        <v>43770</v>
      </c>
      <c r="C163" s="5">
        <v>43799</v>
      </c>
      <c r="D163" s="36">
        <v>72549</v>
      </c>
      <c r="E163" s="11" t="s">
        <v>122</v>
      </c>
      <c r="F163" s="11" t="s">
        <v>301</v>
      </c>
      <c r="G163" s="15">
        <v>43797</v>
      </c>
      <c r="H163" s="17" t="s">
        <v>498</v>
      </c>
      <c r="I163" s="6" t="s">
        <v>47</v>
      </c>
      <c r="J163" s="7" t="s">
        <v>46</v>
      </c>
      <c r="K163" s="3" t="s">
        <v>545</v>
      </c>
      <c r="L163" s="8" t="s">
        <v>44</v>
      </c>
      <c r="M163" s="5">
        <v>43830</v>
      </c>
      <c r="N163" s="5">
        <v>43799</v>
      </c>
      <c r="O163" s="2" t="s">
        <v>45</v>
      </c>
    </row>
    <row r="164" spans="1:15" ht="45" x14ac:dyDescent="0.25">
      <c r="A164" s="4">
        <v>2019</v>
      </c>
      <c r="B164" s="5">
        <v>43770</v>
      </c>
      <c r="C164" s="5">
        <v>43799</v>
      </c>
      <c r="D164" s="37">
        <v>54505</v>
      </c>
      <c r="E164" s="12" t="s">
        <v>122</v>
      </c>
      <c r="F164" s="11" t="s">
        <v>302</v>
      </c>
      <c r="G164" s="15">
        <v>43797</v>
      </c>
      <c r="H164" s="18" t="s">
        <v>499</v>
      </c>
      <c r="I164" s="6" t="s">
        <v>47</v>
      </c>
      <c r="J164" s="7" t="s">
        <v>46</v>
      </c>
      <c r="K164" s="3" t="s">
        <v>545</v>
      </c>
      <c r="L164" s="8" t="s">
        <v>44</v>
      </c>
      <c r="M164" s="5">
        <v>43830</v>
      </c>
      <c r="N164" s="5">
        <v>43799</v>
      </c>
      <c r="O164" s="2" t="s">
        <v>45</v>
      </c>
    </row>
    <row r="165" spans="1:15" ht="45" x14ac:dyDescent="0.25">
      <c r="A165" s="4">
        <v>2019</v>
      </c>
      <c r="B165" s="5">
        <v>43770</v>
      </c>
      <c r="C165" s="5">
        <v>43799</v>
      </c>
      <c r="D165" s="36">
        <v>12614</v>
      </c>
      <c r="E165" s="11" t="s">
        <v>122</v>
      </c>
      <c r="F165" s="11" t="s">
        <v>303</v>
      </c>
      <c r="G165" s="15">
        <v>43797</v>
      </c>
      <c r="H165" s="17" t="s">
        <v>500</v>
      </c>
      <c r="I165" s="6" t="s">
        <v>47</v>
      </c>
      <c r="J165" s="7" t="s">
        <v>46</v>
      </c>
      <c r="K165" s="3" t="s">
        <v>545</v>
      </c>
      <c r="L165" s="8" t="s">
        <v>44</v>
      </c>
      <c r="M165" s="5">
        <v>43830</v>
      </c>
      <c r="N165" s="5">
        <v>43799</v>
      </c>
      <c r="O165" s="2" t="s">
        <v>45</v>
      </c>
    </row>
    <row r="166" spans="1:15" ht="45" x14ac:dyDescent="0.25">
      <c r="A166" s="4">
        <v>2019</v>
      </c>
      <c r="B166" s="5">
        <v>43770</v>
      </c>
      <c r="C166" s="5">
        <v>43799</v>
      </c>
      <c r="D166" s="37">
        <v>4583</v>
      </c>
      <c r="E166" s="12" t="s">
        <v>122</v>
      </c>
      <c r="F166" s="11" t="s">
        <v>302</v>
      </c>
      <c r="G166" s="15">
        <v>43797</v>
      </c>
      <c r="H166" s="18" t="s">
        <v>501</v>
      </c>
      <c r="I166" s="6" t="s">
        <v>47</v>
      </c>
      <c r="J166" s="7" t="s">
        <v>46</v>
      </c>
      <c r="K166" s="3" t="s">
        <v>545</v>
      </c>
      <c r="L166" s="8" t="s">
        <v>44</v>
      </c>
      <c r="M166" s="5">
        <v>43830</v>
      </c>
      <c r="N166" s="5">
        <v>43799</v>
      </c>
      <c r="O166" s="2" t="s">
        <v>45</v>
      </c>
    </row>
    <row r="167" spans="1:15" ht="45" x14ac:dyDescent="0.25">
      <c r="A167" s="4">
        <v>2019</v>
      </c>
      <c r="B167" s="5">
        <v>43770</v>
      </c>
      <c r="C167" s="5">
        <v>43799</v>
      </c>
      <c r="D167" s="36">
        <v>15226</v>
      </c>
      <c r="E167" s="11" t="s">
        <v>122</v>
      </c>
      <c r="F167" s="11" t="s">
        <v>304</v>
      </c>
      <c r="G167" s="15">
        <v>43797</v>
      </c>
      <c r="H167" s="17" t="s">
        <v>502</v>
      </c>
      <c r="I167" s="6" t="s">
        <v>47</v>
      </c>
      <c r="J167" s="7" t="s">
        <v>46</v>
      </c>
      <c r="K167" s="3" t="s">
        <v>545</v>
      </c>
      <c r="L167" s="8" t="s">
        <v>44</v>
      </c>
      <c r="M167" s="5">
        <v>43830</v>
      </c>
      <c r="N167" s="5">
        <v>43799</v>
      </c>
      <c r="O167" s="2" t="s">
        <v>45</v>
      </c>
    </row>
    <row r="168" spans="1:15" ht="45" x14ac:dyDescent="0.25">
      <c r="A168" s="4">
        <v>2019</v>
      </c>
      <c r="B168" s="5">
        <v>43770</v>
      </c>
      <c r="C168" s="5">
        <v>43799</v>
      </c>
      <c r="D168" s="37">
        <v>1589</v>
      </c>
      <c r="E168" s="12" t="s">
        <v>122</v>
      </c>
      <c r="F168" s="11" t="s">
        <v>305</v>
      </c>
      <c r="G168" s="15">
        <v>43797</v>
      </c>
      <c r="H168" s="18" t="s">
        <v>503</v>
      </c>
      <c r="I168" s="6" t="s">
        <v>47</v>
      </c>
      <c r="J168" s="7" t="s">
        <v>46</v>
      </c>
      <c r="K168" s="3" t="s">
        <v>545</v>
      </c>
      <c r="L168" s="8" t="s">
        <v>44</v>
      </c>
      <c r="M168" s="5">
        <v>43830</v>
      </c>
      <c r="N168" s="5">
        <v>43799</v>
      </c>
      <c r="O168" s="2" t="s">
        <v>45</v>
      </c>
    </row>
    <row r="169" spans="1:15" ht="45" x14ac:dyDescent="0.25">
      <c r="A169" s="4">
        <v>2019</v>
      </c>
      <c r="B169" s="5">
        <v>43770</v>
      </c>
      <c r="C169" s="5">
        <v>43799</v>
      </c>
      <c r="D169" s="36">
        <v>541</v>
      </c>
      <c r="E169" s="11" t="s">
        <v>122</v>
      </c>
      <c r="F169" s="11" t="s">
        <v>306</v>
      </c>
      <c r="G169" s="15">
        <v>43797</v>
      </c>
      <c r="H169" s="17" t="s">
        <v>504</v>
      </c>
      <c r="I169" s="6" t="s">
        <v>47</v>
      </c>
      <c r="J169" s="7" t="s">
        <v>46</v>
      </c>
      <c r="K169" s="3" t="s">
        <v>545</v>
      </c>
      <c r="L169" s="8" t="s">
        <v>44</v>
      </c>
      <c r="M169" s="5">
        <v>43830</v>
      </c>
      <c r="N169" s="5">
        <v>43799</v>
      </c>
      <c r="O169" s="2" t="s">
        <v>45</v>
      </c>
    </row>
    <row r="170" spans="1:15" ht="45" x14ac:dyDescent="0.25">
      <c r="A170" s="4">
        <v>2019</v>
      </c>
      <c r="B170" s="5">
        <v>43770</v>
      </c>
      <c r="C170" s="5">
        <v>43799</v>
      </c>
      <c r="D170" s="37">
        <v>2988</v>
      </c>
      <c r="E170" s="11" t="s">
        <v>53</v>
      </c>
      <c r="F170" s="11" t="s">
        <v>307</v>
      </c>
      <c r="G170" s="15">
        <v>43798</v>
      </c>
      <c r="H170" s="17" t="s">
        <v>505</v>
      </c>
      <c r="I170" s="6" t="s">
        <v>47</v>
      </c>
      <c r="J170" s="7" t="s">
        <v>46</v>
      </c>
      <c r="K170" s="3" t="s">
        <v>545</v>
      </c>
      <c r="L170" s="8" t="s">
        <v>44</v>
      </c>
      <c r="M170" s="5">
        <v>43830</v>
      </c>
      <c r="N170" s="5">
        <v>43799</v>
      </c>
      <c r="O170" s="2" t="s">
        <v>45</v>
      </c>
    </row>
    <row r="171" spans="1:15" ht="45" x14ac:dyDescent="0.25">
      <c r="A171" s="4">
        <v>2019</v>
      </c>
      <c r="B171" s="5">
        <v>43770</v>
      </c>
      <c r="C171" s="5">
        <v>43799</v>
      </c>
      <c r="D171" s="36">
        <v>36446</v>
      </c>
      <c r="E171" s="11" t="s">
        <v>53</v>
      </c>
      <c r="F171" s="11" t="s">
        <v>308</v>
      </c>
      <c r="G171" s="15">
        <v>43798</v>
      </c>
      <c r="H171" s="17" t="s">
        <v>506</v>
      </c>
      <c r="I171" s="6" t="s">
        <v>47</v>
      </c>
      <c r="J171" s="7" t="s">
        <v>46</v>
      </c>
      <c r="K171" s="3" t="s">
        <v>545</v>
      </c>
      <c r="L171" s="8" t="s">
        <v>44</v>
      </c>
      <c r="M171" s="5">
        <v>43830</v>
      </c>
      <c r="N171" s="5">
        <v>43799</v>
      </c>
      <c r="O171" s="2" t="s">
        <v>45</v>
      </c>
    </row>
    <row r="172" spans="1:15" ht="45" x14ac:dyDescent="0.25">
      <c r="A172" s="4">
        <v>2019</v>
      </c>
      <c r="B172" s="5">
        <v>43770</v>
      </c>
      <c r="C172" s="5">
        <v>43799</v>
      </c>
      <c r="D172" s="37">
        <v>15834</v>
      </c>
      <c r="E172" s="11" t="s">
        <v>53</v>
      </c>
      <c r="F172" s="11" t="s">
        <v>309</v>
      </c>
      <c r="G172" s="15">
        <v>43798</v>
      </c>
      <c r="H172" s="17" t="s">
        <v>507</v>
      </c>
      <c r="I172" s="6" t="s">
        <v>47</v>
      </c>
      <c r="J172" s="7" t="s">
        <v>46</v>
      </c>
      <c r="K172" s="3" t="s">
        <v>545</v>
      </c>
      <c r="L172" s="8" t="s">
        <v>44</v>
      </c>
      <c r="M172" s="5">
        <v>43830</v>
      </c>
      <c r="N172" s="5">
        <v>43799</v>
      </c>
      <c r="O172" s="2" t="s">
        <v>45</v>
      </c>
    </row>
    <row r="173" spans="1:15" ht="45" x14ac:dyDescent="0.25">
      <c r="A173" s="4">
        <v>2019</v>
      </c>
      <c r="B173" s="5">
        <v>43770</v>
      </c>
      <c r="C173" s="5">
        <v>43799</v>
      </c>
      <c r="D173" s="36">
        <v>50686.02</v>
      </c>
      <c r="E173" s="11" t="s">
        <v>137</v>
      </c>
      <c r="F173" s="11" t="s">
        <v>310</v>
      </c>
      <c r="G173" s="15">
        <v>43798</v>
      </c>
      <c r="H173" s="17" t="s">
        <v>508</v>
      </c>
      <c r="I173" s="6" t="s">
        <v>47</v>
      </c>
      <c r="J173" s="7" t="s">
        <v>46</v>
      </c>
      <c r="K173" s="3" t="s">
        <v>545</v>
      </c>
      <c r="L173" s="8" t="s">
        <v>44</v>
      </c>
      <c r="M173" s="5">
        <v>43830</v>
      </c>
      <c r="N173" s="5">
        <v>43799</v>
      </c>
      <c r="O173" s="2" t="s">
        <v>45</v>
      </c>
    </row>
    <row r="174" spans="1:15" ht="45" x14ac:dyDescent="0.25">
      <c r="A174" s="4">
        <v>2019</v>
      </c>
      <c r="B174" s="5">
        <v>43770</v>
      </c>
      <c r="C174" s="5">
        <v>43799</v>
      </c>
      <c r="D174" s="37">
        <v>6912.41</v>
      </c>
      <c r="E174" s="11" t="s">
        <v>138</v>
      </c>
      <c r="F174" s="11" t="s">
        <v>311</v>
      </c>
      <c r="G174" s="15">
        <v>43798</v>
      </c>
      <c r="H174" s="17" t="s">
        <v>509</v>
      </c>
      <c r="I174" s="6" t="s">
        <v>47</v>
      </c>
      <c r="J174" s="7" t="s">
        <v>46</v>
      </c>
      <c r="K174" s="3" t="s">
        <v>545</v>
      </c>
      <c r="L174" s="8" t="s">
        <v>44</v>
      </c>
      <c r="M174" s="5">
        <v>43830</v>
      </c>
      <c r="N174" s="5">
        <v>43799</v>
      </c>
      <c r="O174" s="2" t="s">
        <v>45</v>
      </c>
    </row>
    <row r="175" spans="1:15" ht="45" x14ac:dyDescent="0.25">
      <c r="A175" s="4">
        <v>2019</v>
      </c>
      <c r="B175" s="5">
        <v>43770</v>
      </c>
      <c r="C175" s="5">
        <v>43799</v>
      </c>
      <c r="D175" s="36">
        <v>8025.54</v>
      </c>
      <c r="E175" s="11" t="s">
        <v>139</v>
      </c>
      <c r="F175" s="11" t="s">
        <v>311</v>
      </c>
      <c r="G175" s="15">
        <v>43798</v>
      </c>
      <c r="H175" s="17" t="s">
        <v>510</v>
      </c>
      <c r="I175" s="6" t="s">
        <v>47</v>
      </c>
      <c r="J175" s="7" t="s">
        <v>46</v>
      </c>
      <c r="K175" s="3" t="s">
        <v>545</v>
      </c>
      <c r="L175" s="8" t="s">
        <v>44</v>
      </c>
      <c r="M175" s="5">
        <v>43830</v>
      </c>
      <c r="N175" s="5">
        <v>43799</v>
      </c>
      <c r="O175" s="2" t="s">
        <v>45</v>
      </c>
    </row>
    <row r="176" spans="1:15" ht="45" x14ac:dyDescent="0.25">
      <c r="A176" s="4">
        <v>2019</v>
      </c>
      <c r="B176" s="5">
        <v>43770</v>
      </c>
      <c r="C176" s="5">
        <v>43799</v>
      </c>
      <c r="D176" s="37">
        <v>5818</v>
      </c>
      <c r="E176" s="11" t="s">
        <v>140</v>
      </c>
      <c r="F176" s="11" t="s">
        <v>311</v>
      </c>
      <c r="G176" s="15">
        <v>43798</v>
      </c>
      <c r="H176" s="17" t="s">
        <v>511</v>
      </c>
      <c r="I176" s="6" t="s">
        <v>47</v>
      </c>
      <c r="J176" s="7" t="s">
        <v>46</v>
      </c>
      <c r="K176" s="3" t="s">
        <v>545</v>
      </c>
      <c r="L176" s="8" t="s">
        <v>44</v>
      </c>
      <c r="M176" s="5">
        <v>43830</v>
      </c>
      <c r="N176" s="5">
        <v>43799</v>
      </c>
      <c r="O176" s="2" t="s">
        <v>45</v>
      </c>
    </row>
    <row r="177" spans="1:15" ht="45" x14ac:dyDescent="0.25">
      <c r="A177" s="4">
        <v>2019</v>
      </c>
      <c r="B177" s="5">
        <v>43770</v>
      </c>
      <c r="C177" s="5">
        <v>43799</v>
      </c>
      <c r="D177" s="36">
        <v>14895.1</v>
      </c>
      <c r="E177" s="11" t="s">
        <v>141</v>
      </c>
      <c r="F177" s="11" t="s">
        <v>219</v>
      </c>
      <c r="G177" s="15">
        <v>43798</v>
      </c>
      <c r="H177" s="17" t="s">
        <v>512</v>
      </c>
      <c r="I177" s="6" t="s">
        <v>47</v>
      </c>
      <c r="J177" s="7" t="s">
        <v>46</v>
      </c>
      <c r="K177" s="3" t="s">
        <v>545</v>
      </c>
      <c r="L177" s="8" t="s">
        <v>44</v>
      </c>
      <c r="M177" s="5">
        <v>43830</v>
      </c>
      <c r="N177" s="5">
        <v>43799</v>
      </c>
      <c r="O177" s="2" t="s">
        <v>45</v>
      </c>
    </row>
    <row r="178" spans="1:15" ht="45" x14ac:dyDescent="0.25">
      <c r="A178" s="4">
        <v>2019</v>
      </c>
      <c r="B178" s="5">
        <v>43770</v>
      </c>
      <c r="C178" s="5">
        <v>43799</v>
      </c>
      <c r="D178" s="37">
        <v>10639</v>
      </c>
      <c r="E178" s="11" t="s">
        <v>53</v>
      </c>
      <c r="F178" s="11" t="s">
        <v>312</v>
      </c>
      <c r="G178" s="15">
        <v>43798</v>
      </c>
      <c r="H178" s="17" t="s">
        <v>513</v>
      </c>
      <c r="I178" s="6" t="s">
        <v>47</v>
      </c>
      <c r="J178" s="7" t="s">
        <v>46</v>
      </c>
      <c r="K178" s="3" t="s">
        <v>545</v>
      </c>
      <c r="L178" s="8" t="s">
        <v>44</v>
      </c>
      <c r="M178" s="5">
        <v>43830</v>
      </c>
      <c r="N178" s="5">
        <v>43799</v>
      </c>
      <c r="O178" s="2" t="s">
        <v>45</v>
      </c>
    </row>
    <row r="179" spans="1:15" ht="45" x14ac:dyDescent="0.25">
      <c r="A179" s="4">
        <v>2019</v>
      </c>
      <c r="B179" s="5">
        <v>43770</v>
      </c>
      <c r="C179" s="5">
        <v>43799</v>
      </c>
      <c r="D179" s="36">
        <v>3437.02</v>
      </c>
      <c r="E179" s="11" t="s">
        <v>142</v>
      </c>
      <c r="F179" s="11" t="s">
        <v>313</v>
      </c>
      <c r="G179" s="15">
        <v>43798</v>
      </c>
      <c r="H179" s="17" t="s">
        <v>514</v>
      </c>
      <c r="I179" s="6" t="s">
        <v>47</v>
      </c>
      <c r="J179" s="7" t="s">
        <v>46</v>
      </c>
      <c r="K179" s="3" t="s">
        <v>545</v>
      </c>
      <c r="L179" s="8" t="s">
        <v>44</v>
      </c>
      <c r="M179" s="5">
        <v>43830</v>
      </c>
      <c r="N179" s="5">
        <v>43799</v>
      </c>
      <c r="O179" s="2" t="s">
        <v>45</v>
      </c>
    </row>
    <row r="180" spans="1:15" ht="45" x14ac:dyDescent="0.25">
      <c r="A180" s="4">
        <v>2019</v>
      </c>
      <c r="B180" s="5">
        <v>43770</v>
      </c>
      <c r="C180" s="5">
        <v>43799</v>
      </c>
      <c r="D180" s="37">
        <v>4845</v>
      </c>
      <c r="E180" s="11" t="s">
        <v>143</v>
      </c>
      <c r="F180" s="11" t="s">
        <v>314</v>
      </c>
      <c r="G180" s="15">
        <v>43798</v>
      </c>
      <c r="H180" s="17" t="s">
        <v>515</v>
      </c>
      <c r="I180" s="6" t="s">
        <v>47</v>
      </c>
      <c r="J180" s="7" t="s">
        <v>46</v>
      </c>
      <c r="K180" s="3" t="s">
        <v>545</v>
      </c>
      <c r="L180" s="8" t="s">
        <v>44</v>
      </c>
      <c r="M180" s="5">
        <v>43830</v>
      </c>
      <c r="N180" s="5">
        <v>43799</v>
      </c>
      <c r="O180" s="2" t="s">
        <v>45</v>
      </c>
    </row>
    <row r="181" spans="1:15" ht="45" x14ac:dyDescent="0.25">
      <c r="A181" s="4">
        <v>2019</v>
      </c>
      <c r="B181" s="5">
        <v>43770</v>
      </c>
      <c r="C181" s="5">
        <v>43799</v>
      </c>
      <c r="D181" s="36">
        <v>1446</v>
      </c>
      <c r="E181" s="11" t="s">
        <v>143</v>
      </c>
      <c r="F181" s="11" t="s">
        <v>315</v>
      </c>
      <c r="G181" s="15">
        <v>43798</v>
      </c>
      <c r="H181" s="17" t="s">
        <v>516</v>
      </c>
      <c r="I181" s="6" t="s">
        <v>47</v>
      </c>
      <c r="J181" s="7" t="s">
        <v>46</v>
      </c>
      <c r="K181" s="3" t="s">
        <v>545</v>
      </c>
      <c r="L181" s="8" t="s">
        <v>44</v>
      </c>
      <c r="M181" s="5">
        <v>43830</v>
      </c>
      <c r="N181" s="5">
        <v>43799</v>
      </c>
      <c r="O181" s="2" t="s">
        <v>45</v>
      </c>
    </row>
    <row r="182" spans="1:15" ht="45" x14ac:dyDescent="0.25">
      <c r="A182" s="4">
        <v>2019</v>
      </c>
      <c r="B182" s="5">
        <v>43770</v>
      </c>
      <c r="C182" s="5">
        <v>43799</v>
      </c>
      <c r="D182" s="37">
        <v>52485.42</v>
      </c>
      <c r="E182" s="11" t="s">
        <v>56</v>
      </c>
      <c r="F182" s="11" t="s">
        <v>316</v>
      </c>
      <c r="G182" s="15">
        <v>43798</v>
      </c>
      <c r="H182" s="17" t="s">
        <v>517</v>
      </c>
      <c r="I182" s="6" t="s">
        <v>47</v>
      </c>
      <c r="J182" s="7" t="s">
        <v>46</v>
      </c>
      <c r="K182" s="3" t="s">
        <v>545</v>
      </c>
      <c r="L182" s="8" t="s">
        <v>44</v>
      </c>
      <c r="M182" s="5">
        <v>43830</v>
      </c>
      <c r="N182" s="5">
        <v>43799</v>
      </c>
      <c r="O182" s="2" t="s">
        <v>45</v>
      </c>
    </row>
    <row r="183" spans="1:15" ht="45" x14ac:dyDescent="0.25">
      <c r="A183" s="4">
        <v>2019</v>
      </c>
      <c r="B183" s="5">
        <v>43770</v>
      </c>
      <c r="C183" s="5">
        <v>43799</v>
      </c>
      <c r="D183" s="36">
        <v>45798</v>
      </c>
      <c r="E183" s="12" t="s">
        <v>57</v>
      </c>
      <c r="F183" s="11" t="s">
        <v>317</v>
      </c>
      <c r="G183" s="15">
        <v>43798</v>
      </c>
      <c r="H183" s="18" t="s">
        <v>518</v>
      </c>
      <c r="I183" s="6" t="s">
        <v>47</v>
      </c>
      <c r="J183" s="7" t="s">
        <v>46</v>
      </c>
      <c r="K183" s="3" t="s">
        <v>545</v>
      </c>
      <c r="L183" s="8" t="s">
        <v>44</v>
      </c>
      <c r="M183" s="5">
        <v>43830</v>
      </c>
      <c r="N183" s="5">
        <v>43799</v>
      </c>
      <c r="O183" s="2" t="s">
        <v>45</v>
      </c>
    </row>
    <row r="184" spans="1:15" ht="45" x14ac:dyDescent="0.25">
      <c r="A184" s="4">
        <v>2019</v>
      </c>
      <c r="B184" s="5">
        <v>43770</v>
      </c>
      <c r="C184" s="5">
        <v>43799</v>
      </c>
      <c r="D184" s="37">
        <v>2097.33</v>
      </c>
      <c r="E184" s="11" t="s">
        <v>144</v>
      </c>
      <c r="F184" s="11" t="s">
        <v>318</v>
      </c>
      <c r="G184" s="15">
        <v>43798</v>
      </c>
      <c r="H184" s="17" t="s">
        <v>519</v>
      </c>
      <c r="I184" s="6" t="s">
        <v>47</v>
      </c>
      <c r="J184" s="7" t="s">
        <v>46</v>
      </c>
      <c r="K184" s="3" t="s">
        <v>545</v>
      </c>
      <c r="L184" s="8" t="s">
        <v>44</v>
      </c>
      <c r="M184" s="5">
        <v>43830</v>
      </c>
      <c r="N184" s="5">
        <v>43799</v>
      </c>
      <c r="O184" s="2" t="s">
        <v>45</v>
      </c>
    </row>
    <row r="185" spans="1:15" ht="45" x14ac:dyDescent="0.25">
      <c r="A185" s="4">
        <v>2019</v>
      </c>
      <c r="B185" s="5">
        <v>43770</v>
      </c>
      <c r="C185" s="5">
        <v>43799</v>
      </c>
      <c r="D185" s="36">
        <v>3919.34</v>
      </c>
      <c r="E185" s="12" t="s">
        <v>103</v>
      </c>
      <c r="F185" s="11" t="s">
        <v>319</v>
      </c>
      <c r="G185" s="15">
        <v>43798</v>
      </c>
      <c r="H185" s="18" t="s">
        <v>520</v>
      </c>
      <c r="I185" s="6" t="s">
        <v>47</v>
      </c>
      <c r="J185" s="7" t="s">
        <v>46</v>
      </c>
      <c r="K185" s="3" t="s">
        <v>545</v>
      </c>
      <c r="L185" s="8" t="s">
        <v>44</v>
      </c>
      <c r="M185" s="5">
        <v>43830</v>
      </c>
      <c r="N185" s="5">
        <v>43799</v>
      </c>
      <c r="O185" s="2" t="s">
        <v>45</v>
      </c>
    </row>
    <row r="186" spans="1:15" ht="45" x14ac:dyDescent="0.25">
      <c r="A186" s="4">
        <v>2019</v>
      </c>
      <c r="B186" s="5">
        <v>43770</v>
      </c>
      <c r="C186" s="5">
        <v>43799</v>
      </c>
      <c r="D186" s="37">
        <v>2302.6</v>
      </c>
      <c r="E186" s="11" t="s">
        <v>61</v>
      </c>
      <c r="F186" s="11" t="s">
        <v>320</v>
      </c>
      <c r="G186" s="15">
        <v>43798</v>
      </c>
      <c r="H186" s="17" t="s">
        <v>521</v>
      </c>
      <c r="I186" s="6" t="s">
        <v>47</v>
      </c>
      <c r="J186" s="7" t="s">
        <v>46</v>
      </c>
      <c r="K186" s="3" t="s">
        <v>545</v>
      </c>
      <c r="L186" s="8" t="s">
        <v>44</v>
      </c>
      <c r="M186" s="5">
        <v>43830</v>
      </c>
      <c r="N186" s="5">
        <v>43799</v>
      </c>
      <c r="O186" s="2" t="s">
        <v>45</v>
      </c>
    </row>
    <row r="187" spans="1:15" ht="45" x14ac:dyDescent="0.25">
      <c r="A187" s="4">
        <v>2019</v>
      </c>
      <c r="B187" s="5">
        <v>43770</v>
      </c>
      <c r="C187" s="5">
        <v>43799</v>
      </c>
      <c r="D187" s="36">
        <v>15900.12</v>
      </c>
      <c r="E187" s="12" t="s">
        <v>145</v>
      </c>
      <c r="F187" s="11" t="s">
        <v>321</v>
      </c>
      <c r="G187" s="15">
        <v>43798</v>
      </c>
      <c r="H187" s="18" t="s">
        <v>522</v>
      </c>
      <c r="I187" s="6" t="s">
        <v>47</v>
      </c>
      <c r="J187" s="7" t="s">
        <v>46</v>
      </c>
      <c r="K187" s="3" t="s">
        <v>545</v>
      </c>
      <c r="L187" s="8" t="s">
        <v>44</v>
      </c>
      <c r="M187" s="5">
        <v>43830</v>
      </c>
      <c r="N187" s="5">
        <v>43799</v>
      </c>
      <c r="O187" s="2" t="s">
        <v>45</v>
      </c>
    </row>
    <row r="188" spans="1:15" ht="45" x14ac:dyDescent="0.25">
      <c r="A188" s="4">
        <v>2019</v>
      </c>
      <c r="B188" s="5">
        <v>43770</v>
      </c>
      <c r="C188" s="5">
        <v>43799</v>
      </c>
      <c r="D188" s="37">
        <v>19940</v>
      </c>
      <c r="E188" s="11" t="s">
        <v>146</v>
      </c>
      <c r="F188" s="11" t="s">
        <v>322</v>
      </c>
      <c r="G188" s="15">
        <v>43798</v>
      </c>
      <c r="H188" s="17" t="s">
        <v>523</v>
      </c>
      <c r="I188" s="6" t="s">
        <v>47</v>
      </c>
      <c r="J188" s="7" t="s">
        <v>46</v>
      </c>
      <c r="K188" s="3" t="s">
        <v>545</v>
      </c>
      <c r="L188" s="8" t="s">
        <v>44</v>
      </c>
      <c r="M188" s="5">
        <v>43830</v>
      </c>
      <c r="N188" s="5">
        <v>43799</v>
      </c>
      <c r="O188" s="2" t="s">
        <v>45</v>
      </c>
    </row>
    <row r="189" spans="1:15" ht="45" x14ac:dyDescent="0.25">
      <c r="A189" s="4">
        <v>2019</v>
      </c>
      <c r="B189" s="5">
        <v>43770</v>
      </c>
      <c r="C189" s="5">
        <v>43799</v>
      </c>
      <c r="D189" s="36">
        <v>97059.24</v>
      </c>
      <c r="E189" s="12" t="s">
        <v>147</v>
      </c>
      <c r="F189" s="11" t="s">
        <v>323</v>
      </c>
      <c r="G189" s="15">
        <v>43798</v>
      </c>
      <c r="H189" s="18" t="s">
        <v>524</v>
      </c>
      <c r="I189" s="6" t="s">
        <v>47</v>
      </c>
      <c r="J189" s="7" t="s">
        <v>46</v>
      </c>
      <c r="K189" s="3" t="s">
        <v>545</v>
      </c>
      <c r="L189" s="8" t="s">
        <v>44</v>
      </c>
      <c r="M189" s="5">
        <v>43830</v>
      </c>
      <c r="N189" s="5">
        <v>43799</v>
      </c>
      <c r="O189" s="2" t="s">
        <v>45</v>
      </c>
    </row>
    <row r="190" spans="1:15" ht="45" x14ac:dyDescent="0.25">
      <c r="A190" s="4">
        <v>2019</v>
      </c>
      <c r="B190" s="5">
        <v>43770</v>
      </c>
      <c r="C190" s="5">
        <v>43799</v>
      </c>
      <c r="D190" s="39">
        <v>6340.01</v>
      </c>
      <c r="E190" s="11" t="s">
        <v>148</v>
      </c>
      <c r="F190" s="11" t="s">
        <v>324</v>
      </c>
      <c r="G190" s="15">
        <v>43798</v>
      </c>
      <c r="H190" s="17" t="s">
        <v>525</v>
      </c>
      <c r="I190" s="6" t="s">
        <v>47</v>
      </c>
      <c r="J190" s="7" t="s">
        <v>46</v>
      </c>
      <c r="K190" s="3" t="s">
        <v>545</v>
      </c>
      <c r="L190" s="8" t="s">
        <v>44</v>
      </c>
      <c r="M190" s="5">
        <v>43830</v>
      </c>
      <c r="N190" s="5">
        <v>43799</v>
      </c>
      <c r="O190" s="2" t="s">
        <v>45</v>
      </c>
    </row>
    <row r="191" spans="1:15" ht="45" x14ac:dyDescent="0.25">
      <c r="A191" s="4">
        <v>2019</v>
      </c>
      <c r="B191" s="5">
        <v>43770</v>
      </c>
      <c r="C191" s="5">
        <v>43799</v>
      </c>
      <c r="D191" s="40">
        <v>29582</v>
      </c>
      <c r="E191" s="12" t="s">
        <v>149</v>
      </c>
      <c r="F191" s="11" t="s">
        <v>325</v>
      </c>
      <c r="G191" s="15">
        <v>43798</v>
      </c>
      <c r="H191" s="18" t="s">
        <v>526</v>
      </c>
      <c r="I191" s="6" t="s">
        <v>47</v>
      </c>
      <c r="J191" s="7" t="s">
        <v>46</v>
      </c>
      <c r="K191" s="3" t="s">
        <v>545</v>
      </c>
      <c r="L191" s="8" t="s">
        <v>44</v>
      </c>
      <c r="M191" s="5">
        <v>43830</v>
      </c>
      <c r="N191" s="5">
        <v>43799</v>
      </c>
      <c r="O191" s="2" t="s">
        <v>45</v>
      </c>
    </row>
    <row r="192" spans="1:15" ht="45" x14ac:dyDescent="0.25">
      <c r="A192" s="4">
        <v>2019</v>
      </c>
      <c r="B192" s="5">
        <v>43770</v>
      </c>
      <c r="C192" s="5">
        <v>43799</v>
      </c>
      <c r="D192" s="40">
        <v>12064</v>
      </c>
      <c r="E192" s="11" t="s">
        <v>119</v>
      </c>
      <c r="F192" s="11" t="s">
        <v>326</v>
      </c>
      <c r="G192" s="15">
        <v>43798</v>
      </c>
      <c r="H192" s="17" t="s">
        <v>527</v>
      </c>
      <c r="I192" s="6" t="s">
        <v>47</v>
      </c>
      <c r="J192" s="7" t="s">
        <v>46</v>
      </c>
      <c r="K192" s="3" t="s">
        <v>545</v>
      </c>
      <c r="L192" s="8" t="s">
        <v>44</v>
      </c>
      <c r="M192" s="5">
        <v>43830</v>
      </c>
      <c r="N192" s="5">
        <v>43799</v>
      </c>
      <c r="O192" s="2" t="s">
        <v>45</v>
      </c>
    </row>
    <row r="193" spans="1:15" ht="45" x14ac:dyDescent="0.25">
      <c r="A193" s="4">
        <v>2019</v>
      </c>
      <c r="B193" s="5">
        <v>43770</v>
      </c>
      <c r="C193" s="5">
        <v>43799</v>
      </c>
      <c r="D193" s="40">
        <v>88902.399999999994</v>
      </c>
      <c r="E193" s="12" t="s">
        <v>150</v>
      </c>
      <c r="F193" s="11" t="s">
        <v>327</v>
      </c>
      <c r="G193" s="15">
        <v>43798</v>
      </c>
      <c r="H193" s="18" t="s">
        <v>528</v>
      </c>
      <c r="I193" s="6" t="s">
        <v>47</v>
      </c>
      <c r="J193" s="7" t="s">
        <v>46</v>
      </c>
      <c r="K193" s="3" t="s">
        <v>545</v>
      </c>
      <c r="L193" s="8" t="s">
        <v>44</v>
      </c>
      <c r="M193" s="5">
        <v>43830</v>
      </c>
      <c r="N193" s="5">
        <v>43799</v>
      </c>
      <c r="O193" s="2" t="s">
        <v>45</v>
      </c>
    </row>
    <row r="194" spans="1:15" ht="45" x14ac:dyDescent="0.25">
      <c r="A194" s="4">
        <v>2019</v>
      </c>
      <c r="B194" s="5">
        <v>43770</v>
      </c>
      <c r="C194" s="5">
        <v>43799</v>
      </c>
      <c r="D194" s="40">
        <v>11136</v>
      </c>
      <c r="E194" s="11" t="s">
        <v>151</v>
      </c>
      <c r="F194" s="11" t="s">
        <v>328</v>
      </c>
      <c r="G194" s="15">
        <v>43798</v>
      </c>
      <c r="H194" s="17" t="s">
        <v>529</v>
      </c>
      <c r="I194" s="6" t="s">
        <v>47</v>
      </c>
      <c r="J194" s="7" t="s">
        <v>46</v>
      </c>
      <c r="K194" s="3" t="s">
        <v>545</v>
      </c>
      <c r="L194" s="8" t="s">
        <v>44</v>
      </c>
      <c r="M194" s="5">
        <v>43830</v>
      </c>
      <c r="N194" s="5">
        <v>43799</v>
      </c>
      <c r="O194" s="2" t="s">
        <v>45</v>
      </c>
    </row>
    <row r="195" spans="1:15" ht="45" x14ac:dyDescent="0.25">
      <c r="A195" s="4">
        <v>2019</v>
      </c>
      <c r="B195" s="5">
        <v>43770</v>
      </c>
      <c r="C195" s="5">
        <v>43799</v>
      </c>
      <c r="D195" s="40">
        <v>2436</v>
      </c>
      <c r="E195" s="12" t="s">
        <v>152</v>
      </c>
      <c r="F195" s="11" t="s">
        <v>329</v>
      </c>
      <c r="G195" s="15">
        <v>43798</v>
      </c>
      <c r="H195" s="18" t="s">
        <v>530</v>
      </c>
      <c r="I195" s="6" t="s">
        <v>47</v>
      </c>
      <c r="J195" s="7" t="s">
        <v>46</v>
      </c>
      <c r="K195" s="3" t="s">
        <v>545</v>
      </c>
      <c r="L195" s="8" t="s">
        <v>44</v>
      </c>
      <c r="M195" s="5">
        <v>43830</v>
      </c>
      <c r="N195" s="5">
        <v>43799</v>
      </c>
      <c r="O195" s="2" t="s">
        <v>45</v>
      </c>
    </row>
    <row r="196" spans="1:15" ht="45" x14ac:dyDescent="0.25">
      <c r="A196" s="4">
        <v>2019</v>
      </c>
      <c r="B196" s="5">
        <v>43770</v>
      </c>
      <c r="C196" s="5">
        <v>43799</v>
      </c>
      <c r="D196" s="40">
        <v>4025.88</v>
      </c>
      <c r="E196" s="11" t="s">
        <v>153</v>
      </c>
      <c r="F196" s="11" t="s">
        <v>330</v>
      </c>
      <c r="G196" s="15">
        <v>43798</v>
      </c>
      <c r="H196" s="17" t="s">
        <v>531</v>
      </c>
      <c r="I196" s="6" t="s">
        <v>47</v>
      </c>
      <c r="J196" s="7" t="s">
        <v>46</v>
      </c>
      <c r="K196" s="3" t="s">
        <v>545</v>
      </c>
      <c r="L196" s="8" t="s">
        <v>44</v>
      </c>
      <c r="M196" s="5">
        <v>43830</v>
      </c>
      <c r="N196" s="5">
        <v>43799</v>
      </c>
      <c r="O196" s="2" t="s">
        <v>45</v>
      </c>
    </row>
    <row r="197" spans="1:15" ht="45" x14ac:dyDescent="0.25">
      <c r="A197" s="4">
        <v>2019</v>
      </c>
      <c r="B197" s="5">
        <v>43770</v>
      </c>
      <c r="C197" s="5">
        <v>43799</v>
      </c>
      <c r="D197" s="40">
        <v>109636.94</v>
      </c>
      <c r="E197" s="12" t="s">
        <v>154</v>
      </c>
      <c r="F197" s="11" t="s">
        <v>331</v>
      </c>
      <c r="G197" s="15">
        <v>43798</v>
      </c>
      <c r="H197" s="18" t="s">
        <v>532</v>
      </c>
      <c r="I197" s="6" t="s">
        <v>47</v>
      </c>
      <c r="J197" s="7" t="s">
        <v>46</v>
      </c>
      <c r="K197" s="3" t="s">
        <v>545</v>
      </c>
      <c r="L197" s="8" t="s">
        <v>44</v>
      </c>
      <c r="M197" s="5">
        <v>43830</v>
      </c>
      <c r="N197" s="5">
        <v>43799</v>
      </c>
      <c r="O197" s="2" t="s">
        <v>45</v>
      </c>
    </row>
    <row r="198" spans="1:15" ht="45" x14ac:dyDescent="0.25">
      <c r="A198" s="4">
        <v>2019</v>
      </c>
      <c r="B198" s="5">
        <v>43770</v>
      </c>
      <c r="C198" s="5">
        <v>43799</v>
      </c>
      <c r="D198" s="40">
        <v>22649</v>
      </c>
      <c r="E198" s="11" t="s">
        <v>155</v>
      </c>
      <c r="F198" s="11" t="s">
        <v>332</v>
      </c>
      <c r="G198" s="15">
        <v>43798</v>
      </c>
      <c r="H198" s="17" t="s">
        <v>533</v>
      </c>
      <c r="I198" s="6" t="s">
        <v>47</v>
      </c>
      <c r="J198" s="7" t="s">
        <v>46</v>
      </c>
      <c r="K198" s="3" t="s">
        <v>545</v>
      </c>
      <c r="L198" s="8" t="s">
        <v>44</v>
      </c>
      <c r="M198" s="5">
        <v>43830</v>
      </c>
      <c r="N198" s="5">
        <v>43799</v>
      </c>
      <c r="O198" s="2" t="s">
        <v>45</v>
      </c>
    </row>
    <row r="199" spans="1:15" ht="45" x14ac:dyDescent="0.25">
      <c r="A199" s="4">
        <v>2019</v>
      </c>
      <c r="B199" s="5">
        <v>43770</v>
      </c>
      <c r="C199" s="5">
        <v>43799</v>
      </c>
      <c r="D199" s="40">
        <v>35580.57</v>
      </c>
      <c r="E199" s="12" t="s">
        <v>109</v>
      </c>
      <c r="F199" s="11" t="s">
        <v>333</v>
      </c>
      <c r="G199" s="15">
        <v>43798</v>
      </c>
      <c r="H199" s="18" t="s">
        <v>534</v>
      </c>
      <c r="I199" s="6" t="s">
        <v>47</v>
      </c>
      <c r="J199" s="7" t="s">
        <v>46</v>
      </c>
      <c r="K199" s="3" t="s">
        <v>545</v>
      </c>
      <c r="L199" s="8" t="s">
        <v>44</v>
      </c>
      <c r="M199" s="5">
        <v>43830</v>
      </c>
      <c r="N199" s="5">
        <v>43799</v>
      </c>
      <c r="O199" s="2" t="s">
        <v>45</v>
      </c>
    </row>
    <row r="200" spans="1:15" ht="45" x14ac:dyDescent="0.25">
      <c r="A200" s="4">
        <v>2019</v>
      </c>
      <c r="B200" s="5">
        <v>43770</v>
      </c>
      <c r="C200" s="5">
        <v>43799</v>
      </c>
      <c r="D200" s="40">
        <v>6921.8</v>
      </c>
      <c r="E200" s="11" t="s">
        <v>67</v>
      </c>
      <c r="F200" s="11" t="s">
        <v>334</v>
      </c>
      <c r="G200" s="15">
        <v>43798</v>
      </c>
      <c r="H200" s="17" t="s">
        <v>535</v>
      </c>
      <c r="I200" s="6" t="s">
        <v>47</v>
      </c>
      <c r="J200" s="7" t="s">
        <v>46</v>
      </c>
      <c r="K200" s="3" t="s">
        <v>545</v>
      </c>
      <c r="L200" s="8" t="s">
        <v>44</v>
      </c>
      <c r="M200" s="5">
        <v>43830</v>
      </c>
      <c r="N200" s="5">
        <v>43799</v>
      </c>
      <c r="O200" s="2" t="s">
        <v>45</v>
      </c>
    </row>
    <row r="201" spans="1:15" ht="45" x14ac:dyDescent="0.25">
      <c r="A201" s="4">
        <v>2019</v>
      </c>
      <c r="B201" s="5">
        <v>43770</v>
      </c>
      <c r="C201" s="5">
        <v>43799</v>
      </c>
      <c r="D201" s="40">
        <v>600</v>
      </c>
      <c r="E201" s="12" t="s">
        <v>156</v>
      </c>
      <c r="F201" s="11" t="s">
        <v>335</v>
      </c>
      <c r="G201" s="15">
        <v>43798</v>
      </c>
      <c r="H201" s="18" t="s">
        <v>536</v>
      </c>
      <c r="I201" s="6" t="s">
        <v>47</v>
      </c>
      <c r="J201" s="7" t="s">
        <v>46</v>
      </c>
      <c r="K201" s="3" t="s">
        <v>545</v>
      </c>
      <c r="L201" s="8" t="s">
        <v>44</v>
      </c>
      <c r="M201" s="5">
        <v>43830</v>
      </c>
      <c r="N201" s="5">
        <v>43799</v>
      </c>
      <c r="O201" s="2" t="s">
        <v>45</v>
      </c>
    </row>
    <row r="202" spans="1:15" ht="45" x14ac:dyDescent="0.25">
      <c r="A202" s="4">
        <v>2019</v>
      </c>
      <c r="B202" s="5">
        <v>43770</v>
      </c>
      <c r="C202" s="5">
        <v>43799</v>
      </c>
      <c r="D202" s="40">
        <v>7500</v>
      </c>
      <c r="E202" s="11" t="s">
        <v>77</v>
      </c>
      <c r="F202" s="11" t="s">
        <v>336</v>
      </c>
      <c r="G202" s="15">
        <v>43798</v>
      </c>
      <c r="H202" s="17" t="s">
        <v>537</v>
      </c>
      <c r="I202" s="6" t="s">
        <v>47</v>
      </c>
      <c r="J202" s="7" t="s">
        <v>46</v>
      </c>
      <c r="K202" s="3" t="s">
        <v>545</v>
      </c>
      <c r="L202" s="8" t="s">
        <v>44</v>
      </c>
      <c r="M202" s="5">
        <v>43830</v>
      </c>
      <c r="N202" s="5">
        <v>43799</v>
      </c>
      <c r="O202" s="2" t="s">
        <v>45</v>
      </c>
    </row>
    <row r="203" spans="1:15" ht="45" x14ac:dyDescent="0.25">
      <c r="A203" s="4">
        <v>2019</v>
      </c>
      <c r="B203" s="5">
        <v>43770</v>
      </c>
      <c r="C203" s="5">
        <v>43799</v>
      </c>
      <c r="D203" s="40">
        <v>60570</v>
      </c>
      <c r="E203" s="12" t="s">
        <v>157</v>
      </c>
      <c r="F203" s="11" t="s">
        <v>337</v>
      </c>
      <c r="G203" s="15">
        <v>43798</v>
      </c>
      <c r="H203" s="18" t="s">
        <v>538</v>
      </c>
      <c r="I203" s="6" t="s">
        <v>47</v>
      </c>
      <c r="J203" s="7" t="s">
        <v>46</v>
      </c>
      <c r="K203" s="3" t="s">
        <v>545</v>
      </c>
      <c r="L203" s="8" t="s">
        <v>44</v>
      </c>
      <c r="M203" s="5">
        <v>43830</v>
      </c>
      <c r="N203" s="5">
        <v>43799</v>
      </c>
      <c r="O203" s="2" t="s">
        <v>45</v>
      </c>
    </row>
    <row r="204" spans="1:15" ht="45" x14ac:dyDescent="0.25">
      <c r="A204" s="4">
        <v>2019</v>
      </c>
      <c r="B204" s="5">
        <v>43770</v>
      </c>
      <c r="C204" s="5">
        <v>43799</v>
      </c>
      <c r="D204" s="40">
        <v>1500</v>
      </c>
      <c r="E204" s="11" t="s">
        <v>158</v>
      </c>
      <c r="F204" s="11" t="s">
        <v>338</v>
      </c>
      <c r="G204" s="15">
        <v>43798</v>
      </c>
      <c r="H204" s="17" t="s">
        <v>539</v>
      </c>
      <c r="I204" s="6" t="s">
        <v>47</v>
      </c>
      <c r="J204" s="7" t="s">
        <v>46</v>
      </c>
      <c r="K204" s="3" t="s">
        <v>545</v>
      </c>
      <c r="L204" s="8" t="s">
        <v>44</v>
      </c>
      <c r="M204" s="5">
        <v>43830</v>
      </c>
      <c r="N204" s="5">
        <v>43799</v>
      </c>
      <c r="O204" s="2" t="s">
        <v>45</v>
      </c>
    </row>
    <row r="205" spans="1:15" ht="45" x14ac:dyDescent="0.25">
      <c r="A205" s="4">
        <v>2019</v>
      </c>
      <c r="B205" s="5">
        <v>43770</v>
      </c>
      <c r="C205" s="5">
        <v>43799</v>
      </c>
      <c r="D205" s="40">
        <v>600</v>
      </c>
      <c r="E205" s="12" t="s">
        <v>71</v>
      </c>
      <c r="F205" s="11" t="s">
        <v>339</v>
      </c>
      <c r="G205" s="15">
        <v>43798</v>
      </c>
      <c r="H205" s="18" t="s">
        <v>540</v>
      </c>
      <c r="I205" s="6" t="s">
        <v>47</v>
      </c>
      <c r="J205" s="7" t="s">
        <v>46</v>
      </c>
      <c r="K205" s="3" t="s">
        <v>545</v>
      </c>
      <c r="L205" s="8" t="s">
        <v>44</v>
      </c>
      <c r="M205" s="5">
        <v>43830</v>
      </c>
      <c r="N205" s="5">
        <v>43799</v>
      </c>
      <c r="O205" s="2" t="s">
        <v>45</v>
      </c>
    </row>
    <row r="206" spans="1:15" ht="45" x14ac:dyDescent="0.25">
      <c r="A206" s="4">
        <v>2019</v>
      </c>
      <c r="B206" s="5">
        <v>43770</v>
      </c>
      <c r="C206" s="5">
        <v>43799</v>
      </c>
      <c r="D206" s="40">
        <v>10500</v>
      </c>
      <c r="E206" s="11" t="s">
        <v>53</v>
      </c>
      <c r="F206" s="11" t="s">
        <v>340</v>
      </c>
      <c r="G206" s="15">
        <v>43798</v>
      </c>
      <c r="H206" s="17" t="s">
        <v>541</v>
      </c>
      <c r="I206" s="6" t="s">
        <v>47</v>
      </c>
      <c r="J206" s="7" t="s">
        <v>46</v>
      </c>
      <c r="K206" s="3" t="s">
        <v>545</v>
      </c>
      <c r="L206" s="8" t="s">
        <v>44</v>
      </c>
      <c r="M206" s="5">
        <v>43830</v>
      </c>
      <c r="N206" s="5">
        <v>43799</v>
      </c>
      <c r="O206" s="2" t="s">
        <v>45</v>
      </c>
    </row>
    <row r="207" spans="1:15" ht="45" x14ac:dyDescent="0.25">
      <c r="A207" s="4">
        <v>2019</v>
      </c>
      <c r="B207" s="5">
        <v>43770</v>
      </c>
      <c r="C207" s="5">
        <v>43799</v>
      </c>
      <c r="D207" s="40">
        <v>113456</v>
      </c>
      <c r="E207" s="11" t="s">
        <v>159</v>
      </c>
      <c r="F207" s="11" t="s">
        <v>307</v>
      </c>
      <c r="G207" s="15">
        <v>43798</v>
      </c>
      <c r="H207" s="17" t="s">
        <v>542</v>
      </c>
      <c r="I207" s="6" t="s">
        <v>47</v>
      </c>
      <c r="J207" s="7" t="s">
        <v>46</v>
      </c>
      <c r="K207" s="3" t="s">
        <v>545</v>
      </c>
      <c r="L207" s="8" t="s">
        <v>44</v>
      </c>
      <c r="M207" s="5">
        <v>43830</v>
      </c>
      <c r="N207" s="5">
        <v>43799</v>
      </c>
      <c r="O207" s="2" t="s">
        <v>45</v>
      </c>
    </row>
    <row r="208" spans="1:15" ht="45" x14ac:dyDescent="0.25">
      <c r="A208" s="4">
        <v>2019</v>
      </c>
      <c r="B208" s="5">
        <v>43770</v>
      </c>
      <c r="C208" s="5">
        <v>43799</v>
      </c>
      <c r="D208" s="40">
        <v>270240</v>
      </c>
      <c r="E208" s="11" t="s">
        <v>53</v>
      </c>
      <c r="F208" s="11" t="s">
        <v>341</v>
      </c>
      <c r="G208" s="15">
        <v>43798</v>
      </c>
      <c r="H208" s="17" t="s">
        <v>543</v>
      </c>
      <c r="I208" s="6" t="s">
        <v>47</v>
      </c>
      <c r="J208" s="7" t="s">
        <v>46</v>
      </c>
      <c r="K208" s="3" t="s">
        <v>545</v>
      </c>
      <c r="L208" s="8" t="s">
        <v>44</v>
      </c>
      <c r="M208" s="5">
        <v>43830</v>
      </c>
      <c r="N208" s="5">
        <v>43799</v>
      </c>
      <c r="O208" s="2" t="s">
        <v>45</v>
      </c>
    </row>
    <row r="209" spans="1:15" ht="45" x14ac:dyDescent="0.25">
      <c r="A209" s="4">
        <v>2019</v>
      </c>
      <c r="B209" s="5">
        <v>43770</v>
      </c>
      <c r="C209" s="5">
        <v>43799</v>
      </c>
      <c r="D209" s="40">
        <v>20000</v>
      </c>
      <c r="E209" s="11" t="s">
        <v>160</v>
      </c>
      <c r="F209" s="11" t="s">
        <v>342</v>
      </c>
      <c r="G209" s="15">
        <v>43798</v>
      </c>
      <c r="H209" s="17" t="s">
        <v>544</v>
      </c>
      <c r="I209" s="6" t="s">
        <v>47</v>
      </c>
      <c r="J209" s="7" t="s">
        <v>46</v>
      </c>
      <c r="K209" s="3" t="s">
        <v>545</v>
      </c>
      <c r="L209" s="8" t="s">
        <v>44</v>
      </c>
      <c r="M209" s="5">
        <v>43830</v>
      </c>
      <c r="N209" s="5">
        <v>43799</v>
      </c>
      <c r="O209" s="2" t="s">
        <v>45</v>
      </c>
    </row>
    <row r="210" spans="1:15" ht="45" x14ac:dyDescent="0.25">
      <c r="A210" s="4">
        <v>2019</v>
      </c>
      <c r="B210" s="5">
        <v>43770</v>
      </c>
      <c r="C210" s="5">
        <v>43799</v>
      </c>
      <c r="D210" s="40">
        <v>1927.92</v>
      </c>
      <c r="F210" s="11" t="s">
        <v>343</v>
      </c>
      <c r="G210" s="15">
        <v>43798</v>
      </c>
      <c r="I210" s="6" t="s">
        <v>47</v>
      </c>
      <c r="J210" s="7" t="s">
        <v>46</v>
      </c>
      <c r="K210" s="3" t="s">
        <v>545</v>
      </c>
      <c r="L210" s="8" t="s">
        <v>44</v>
      </c>
      <c r="M210" s="5">
        <v>43830</v>
      </c>
      <c r="N210" s="5">
        <v>43799</v>
      </c>
      <c r="O210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E8">
    <cfRule type="expression" dxfId="69" priority="69">
      <formula>ISODD(ROW())</formula>
    </cfRule>
  </conditionalFormatting>
  <conditionalFormatting sqref="E9:E11">
    <cfRule type="expression" dxfId="67" priority="68">
      <formula>ISODD(ROW())</formula>
    </cfRule>
  </conditionalFormatting>
  <conditionalFormatting sqref="E12">
    <cfRule type="expression" dxfId="66" priority="67">
      <formula>ISODD(ROW())</formula>
    </cfRule>
  </conditionalFormatting>
  <conditionalFormatting sqref="E13:E16">
    <cfRule type="expression" dxfId="65" priority="66">
      <formula>ISODD(ROW())</formula>
    </cfRule>
  </conditionalFormatting>
  <conditionalFormatting sqref="E17:E19">
    <cfRule type="expression" dxfId="64" priority="65">
      <formula>ISODD(ROW())</formula>
    </cfRule>
  </conditionalFormatting>
  <conditionalFormatting sqref="E26">
    <cfRule type="expression" dxfId="63" priority="64">
      <formula>ISODD(ROW())</formula>
    </cfRule>
  </conditionalFormatting>
  <conditionalFormatting sqref="E27:E32">
    <cfRule type="expression" dxfId="62" priority="63">
      <formula>ISODD(ROW())</formula>
    </cfRule>
  </conditionalFormatting>
  <conditionalFormatting sqref="E33:E43 E65:E70">
    <cfRule type="expression" dxfId="61" priority="62">
      <formula>ISODD(ROW())</formula>
    </cfRule>
  </conditionalFormatting>
  <conditionalFormatting sqref="E71:E73">
    <cfRule type="expression" dxfId="60" priority="61">
      <formula>ISODD(ROW())</formula>
    </cfRule>
  </conditionalFormatting>
  <conditionalFormatting sqref="E74:E77">
    <cfRule type="expression" dxfId="59" priority="60">
      <formula>ISODD(ROW())</formula>
    </cfRule>
  </conditionalFormatting>
  <conditionalFormatting sqref="E78:E80">
    <cfRule type="expression" dxfId="58" priority="59">
      <formula>ISODD(ROW())</formula>
    </cfRule>
  </conditionalFormatting>
  <conditionalFormatting sqref="E81:E83 E115:E134">
    <cfRule type="expression" dxfId="57" priority="58">
      <formula>ISODD(ROW())</formula>
    </cfRule>
  </conditionalFormatting>
  <conditionalFormatting sqref="E136:E137 E142:E145">
    <cfRule type="expression" dxfId="56" priority="57">
      <formula>ISODD(ROW())</formula>
    </cfRule>
  </conditionalFormatting>
  <conditionalFormatting sqref="E145:E169">
    <cfRule type="expression" dxfId="55" priority="56">
      <formula>ISODD(ROW())</formula>
    </cfRule>
  </conditionalFormatting>
  <conditionalFormatting sqref="E169:E208">
    <cfRule type="expression" dxfId="54" priority="55">
      <formula>ISODD(ROW())</formula>
    </cfRule>
  </conditionalFormatting>
  <conditionalFormatting sqref="E208">
    <cfRule type="expression" dxfId="53" priority="54">
      <formula>ISODD(ROW())</formula>
    </cfRule>
  </conditionalFormatting>
  <conditionalFormatting sqref="E209">
    <cfRule type="expression" dxfId="52" priority="53">
      <formula>ISODD(ROW())</formula>
    </cfRule>
  </conditionalFormatting>
  <conditionalFormatting sqref="E135">
    <cfRule type="expression" dxfId="51" priority="52">
      <formula>ISODD(ROW())</formula>
    </cfRule>
  </conditionalFormatting>
  <conditionalFormatting sqref="F8">
    <cfRule type="expression" dxfId="50" priority="51">
      <formula>ISODD(ROW())</formula>
    </cfRule>
  </conditionalFormatting>
  <conditionalFormatting sqref="F9:F11">
    <cfRule type="expression" dxfId="49" priority="50">
      <formula>ISODD(ROW())</formula>
    </cfRule>
  </conditionalFormatting>
  <conditionalFormatting sqref="F12">
    <cfRule type="expression" dxfId="48" priority="49">
      <formula>ISODD(ROW())</formula>
    </cfRule>
  </conditionalFormatting>
  <conditionalFormatting sqref="F13:F16">
    <cfRule type="expression" dxfId="47" priority="48">
      <formula>ISODD(ROW())</formula>
    </cfRule>
  </conditionalFormatting>
  <conditionalFormatting sqref="F17:F19">
    <cfRule type="expression" dxfId="46" priority="47">
      <formula>ISODD(ROW())</formula>
    </cfRule>
  </conditionalFormatting>
  <conditionalFormatting sqref="F20:F26">
    <cfRule type="expression" dxfId="45" priority="46">
      <formula>ISODD(ROW())</formula>
    </cfRule>
  </conditionalFormatting>
  <conditionalFormatting sqref="F27:F32">
    <cfRule type="expression" dxfId="44" priority="45">
      <formula>ISODD(ROW())</formula>
    </cfRule>
  </conditionalFormatting>
  <conditionalFormatting sqref="F33:F70">
    <cfRule type="expression" dxfId="43" priority="44">
      <formula>ISODD(ROW())</formula>
    </cfRule>
  </conditionalFormatting>
  <conditionalFormatting sqref="F71:F73">
    <cfRule type="expression" dxfId="42" priority="43">
      <formula>ISODD(ROW())</formula>
    </cfRule>
  </conditionalFormatting>
  <conditionalFormatting sqref="F74:F77">
    <cfRule type="expression" dxfId="41" priority="42">
      <formula>ISODD(ROW())</formula>
    </cfRule>
  </conditionalFormatting>
  <conditionalFormatting sqref="F78:F80">
    <cfRule type="expression" dxfId="40" priority="41">
      <formula>ISODD(ROW())</formula>
    </cfRule>
  </conditionalFormatting>
  <conditionalFormatting sqref="F81:F134">
    <cfRule type="expression" dxfId="39" priority="40">
      <formula>ISODD(ROW())</formula>
    </cfRule>
  </conditionalFormatting>
  <conditionalFormatting sqref="F135">
    <cfRule type="expression" dxfId="38" priority="39">
      <formula>ISODD(ROW())</formula>
    </cfRule>
  </conditionalFormatting>
  <conditionalFormatting sqref="F136:F145">
    <cfRule type="expression" dxfId="37" priority="38">
      <formula>ISODD(ROW())</formula>
    </cfRule>
  </conditionalFormatting>
  <conditionalFormatting sqref="F146:F169">
    <cfRule type="expression" dxfId="36" priority="37">
      <formula>ISODD(ROW())</formula>
    </cfRule>
  </conditionalFormatting>
  <conditionalFormatting sqref="F170:F208">
    <cfRule type="expression" dxfId="35" priority="36">
      <formula>ISODD(ROW())</formula>
    </cfRule>
  </conditionalFormatting>
  <conditionalFormatting sqref="F209:F210">
    <cfRule type="expression" dxfId="34" priority="35">
      <formula>ISODD(ROW())</formula>
    </cfRule>
  </conditionalFormatting>
  <conditionalFormatting sqref="G8">
    <cfRule type="expression" dxfId="33" priority="34">
      <formula>ISODD(ROW())</formula>
    </cfRule>
  </conditionalFormatting>
  <conditionalFormatting sqref="G9:G11">
    <cfRule type="expression" dxfId="32" priority="33">
      <formula>ISODD(ROW())</formula>
    </cfRule>
  </conditionalFormatting>
  <conditionalFormatting sqref="G12">
    <cfRule type="expression" dxfId="31" priority="32">
      <formula>ISODD(ROW())</formula>
    </cfRule>
  </conditionalFormatting>
  <conditionalFormatting sqref="G13:G16">
    <cfRule type="expression" dxfId="30" priority="31">
      <formula>ISODD(ROW())</formula>
    </cfRule>
  </conditionalFormatting>
  <conditionalFormatting sqref="G17:G19">
    <cfRule type="expression" dxfId="29" priority="30">
      <formula>ISODD(ROW())</formula>
    </cfRule>
  </conditionalFormatting>
  <conditionalFormatting sqref="G20:G26">
    <cfRule type="expression" dxfId="28" priority="29">
      <formula>ISODD(ROW())</formula>
    </cfRule>
  </conditionalFormatting>
  <conditionalFormatting sqref="G27:G32">
    <cfRule type="expression" dxfId="27" priority="28">
      <formula>ISODD(ROW())</formula>
    </cfRule>
  </conditionalFormatting>
  <conditionalFormatting sqref="G33:G70">
    <cfRule type="expression" dxfId="26" priority="27">
      <formula>ISODD(ROW())</formula>
    </cfRule>
  </conditionalFormatting>
  <conditionalFormatting sqref="G71:G73">
    <cfRule type="expression" dxfId="25" priority="26">
      <formula>ISODD(ROW())</formula>
    </cfRule>
  </conditionalFormatting>
  <conditionalFormatting sqref="G74:G77">
    <cfRule type="expression" dxfId="24" priority="25">
      <formula>ISODD(ROW())</formula>
    </cfRule>
  </conditionalFormatting>
  <conditionalFormatting sqref="G78:G80">
    <cfRule type="expression" dxfId="23" priority="24">
      <formula>ISODD(ROW())</formula>
    </cfRule>
  </conditionalFormatting>
  <conditionalFormatting sqref="G81:G133">
    <cfRule type="expression" dxfId="22" priority="23">
      <formula>ISODD(ROW())</formula>
    </cfRule>
  </conditionalFormatting>
  <conditionalFormatting sqref="G134">
    <cfRule type="expression" dxfId="21" priority="22">
      <formula>ISODD(ROW())</formula>
    </cfRule>
  </conditionalFormatting>
  <conditionalFormatting sqref="G135:G144">
    <cfRule type="expression" dxfId="20" priority="21">
      <formula>ISODD(ROW())</formula>
    </cfRule>
  </conditionalFormatting>
  <conditionalFormatting sqref="G145:G168">
    <cfRule type="expression" dxfId="19" priority="20">
      <formula>ISODD(ROW())</formula>
    </cfRule>
  </conditionalFormatting>
  <conditionalFormatting sqref="G169:G208">
    <cfRule type="expression" dxfId="18" priority="19">
      <formula>ISODD(ROW())</formula>
    </cfRule>
  </conditionalFormatting>
  <conditionalFormatting sqref="G209:G210">
    <cfRule type="expression" dxfId="17" priority="18">
      <formula>ISODD(ROW())</formula>
    </cfRule>
  </conditionalFormatting>
  <conditionalFormatting sqref="H8">
    <cfRule type="expression" dxfId="16" priority="17">
      <formula>ISODD(ROW())</formula>
    </cfRule>
  </conditionalFormatting>
  <conditionalFormatting sqref="H9:H11">
    <cfRule type="expression" dxfId="15" priority="16">
      <formula>ISODD(ROW())</formula>
    </cfRule>
  </conditionalFormatting>
  <conditionalFormatting sqref="H12">
    <cfRule type="expression" dxfId="14" priority="15">
      <formula>ISODD(ROW())</formula>
    </cfRule>
  </conditionalFormatting>
  <conditionalFormatting sqref="H13:H16">
    <cfRule type="expression" dxfId="13" priority="14">
      <formula>ISODD(ROW())</formula>
    </cfRule>
  </conditionalFormatting>
  <conditionalFormatting sqref="H17:H19">
    <cfRule type="expression" dxfId="12" priority="13">
      <formula>ISODD(ROW())</formula>
    </cfRule>
  </conditionalFormatting>
  <conditionalFormatting sqref="H26">
    <cfRule type="expression" dxfId="11" priority="12">
      <formula>ISODD(ROW())</formula>
    </cfRule>
  </conditionalFormatting>
  <conditionalFormatting sqref="H27:H32">
    <cfRule type="expression" dxfId="10" priority="11">
      <formula>ISODD(ROW())</formula>
    </cfRule>
  </conditionalFormatting>
  <conditionalFormatting sqref="H33:H43 H65:H70">
    <cfRule type="expression" dxfId="9" priority="10">
      <formula>ISODD(ROW())</formula>
    </cfRule>
  </conditionalFormatting>
  <conditionalFormatting sqref="H71:H73">
    <cfRule type="expression" dxfId="8" priority="9">
      <formula>ISODD(ROW())</formula>
    </cfRule>
  </conditionalFormatting>
  <conditionalFormatting sqref="H74:H77">
    <cfRule type="expression" dxfId="7" priority="8">
      <formula>ISODD(ROW())</formula>
    </cfRule>
  </conditionalFormatting>
  <conditionalFormatting sqref="H78:H80">
    <cfRule type="expression" dxfId="6" priority="7">
      <formula>ISODD(ROW())</formula>
    </cfRule>
  </conditionalFormatting>
  <conditionalFormatting sqref="H81:H83 H134">
    <cfRule type="expression" dxfId="5" priority="6">
      <formula>ISODD(ROW())</formula>
    </cfRule>
  </conditionalFormatting>
  <conditionalFormatting sqref="H135">
    <cfRule type="expression" dxfId="4" priority="5">
      <formula>ISODD(ROW())</formula>
    </cfRule>
  </conditionalFormatting>
  <conditionalFormatting sqref="H136:H137 H143:H145">
    <cfRule type="expression" dxfId="3" priority="4">
      <formula>ISODD(ROW())</formula>
    </cfRule>
  </conditionalFormatting>
  <conditionalFormatting sqref="H146:H169">
    <cfRule type="expression" dxfId="2" priority="3">
      <formula>ISODD(ROW())</formula>
    </cfRule>
  </conditionalFormatting>
  <conditionalFormatting sqref="H170:H208">
    <cfRule type="expression" dxfId="1" priority="2">
      <formula>ISODD(ROW())</formula>
    </cfRule>
  </conditionalFormatting>
  <conditionalFormatting sqref="H209">
    <cfRule type="expression" dxfId="0" priority="1">
      <formula>ISODD(ROW())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2018-06-22T16:16:26Z</dcterms:created>
  <dcterms:modified xsi:type="dcterms:W3CDTF">2019-12-09T20:51:42Z</dcterms:modified>
</cp:coreProperties>
</file>