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ANTA RITA 2020\FORMATOS JUNIO 2019 CORREGIDOS Y BIEN\Contraloría\"/>
    </mc:Choice>
  </mc:AlternateContent>
  <bookViews>
    <workbookView xWindow="0" yWindow="0" windowWidth="20490" windowHeight="65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<sst xmlns="http://schemas.openxmlformats.org/spreadsheetml/2006/main" count="121" uniqueCount="96">
  <si>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</si>
  <si>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</si>
  <si>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</si>
  <si>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</si>
  <si>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</si>
  <si>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</si>
  <si>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</si>
  <si>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</si>
  <si>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</si>
  <si>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</si>
  <si>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</si>
  <si>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</si>
  <si>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</si>
  <si>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</si>
  <si>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</si>
  <si>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</si>
  <si>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</si>
  <si>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</si>
  <si>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</si>
  <si>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</si>
  <si>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</si>
  <si>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</si>
  <si>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</si>
  <si>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</si>
  <si>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</si>
  <si>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</si>
  <si>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</si>
  <si>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</si>
  <si>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</si>
  <si>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</si>
  <si>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</si>
  <si>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</si>
  <si>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</si>
  <si>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</si>
  <si>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</si>
  <si>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</si>
  <si>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</si>
  <si>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</si>
  <si>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</si>
  <si>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</si>
  <si>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</si>
  <si>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</si>
  <si>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</si>
  <si>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</si>
  <si>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</si>
  <si>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</si>
  <si>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</si>
  <si>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</si>
  <si>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</si>
  <si>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</si>
  <si>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</si>
  <si>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</si>
  <si>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</si>
  <si>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</si>
  <si>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</si>
  <si>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</si>
  <si>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</si>
  <si>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</si>
  <si>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</si>
  <si>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</si>
  <si>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</si>
  <si>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</si>
  <si>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</si>
  <si>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</si>
  <si>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</si>
  <si>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</si>
  <si>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</si>
  <si>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</si>
  <si>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</si>
  <si>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</si>
  <si>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</si>
  <si>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</si>
  <si>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</si>
  <si>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</si>
  <si>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</si>
  <si>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</si>
  <si>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</si>
  <si>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</si>
  <si>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TERCER TRIMESRE</t>
  </si>
  <si>
    <t>DESEMPEÑO</t>
  </si>
  <si>
    <t>D.2.1.</t>
  </si>
  <si>
    <t>ORGANO INTERNO DE CONTROL DEL CENTRO DE PRODUCCION SANTA RITA, S.A. DE C.V.</t>
  </si>
  <si>
    <t>CGE/OIC-CEPSA-185/2018</t>
  </si>
  <si>
    <t>CGE/OIC-CEPSA-186/2018</t>
  </si>
  <si>
    <t>Objetivo: El objetivo de la Auditoria de Desempeño, tiene la finalidad que los procedimientos documentados se lleven a cabo, que los recursos se ejercen aplicando los principios de económica y eficiencia, y que el diseño de los controles implementados fortalecen a la operación, información y cumplimiento de la normatividad.//Alcance: Habiendo desarrollado el trabajo de conformidad con las Normas Profesionales de Auditoría del Sistema Nacional de Fiscalización, Manual de Auditoria para los Órganos Auditores de la Contraloria General del Estado y la aplicación de los procedimientos de Auditoría necesarios, se realizó una auditoria con la finalidad de revisar que los procedimientos establecidos se desarrollan de acuerdo a lo documentado, verificar que los recursos se ejercen aplicando los principios de economía y eficiencia, y evaluar que el diseño de los controles implementados fortalecen a la operación, información y cumplimiento de la normatividad, a fin de demostrar que los mecanismos de gestión y estructura de la gerencia de empaque garanticen de una manera razonable el cumplimiento del objetivo del área.</t>
  </si>
  <si>
    <t>NO SE GENERA</t>
  </si>
  <si>
    <t>De conformidad con los Artículos 124, y 125 fracción III de la Constitución Política del Estado Libre y Soberano de San Luis Potosí; Artículos 43, 44, 44 Bis, 44 Ter, 44 Quater, 44 Quinque de la Ley Orgánica de la Administración Pública del Estado de San Luis Potosí, Artículo 29 fracciones I, II, III, IV, V,  VI, VIII, XVII y XXVII del Reglamento Interior de la Contraloría General del Estado, Articulo 7, 8 y 9 del Manual de Auditoria que será aplicado por los Órganos Auditores de la Contraloría General del Estado y demás relativos</t>
  </si>
  <si>
    <t>CGE/OIC-CEPSA-021/2019</t>
  </si>
  <si>
    <t>El Gerente de Empaque a efecto de contribuir al logro del objetivo debe llevar a cabo las revisiones y evaluaciones que considere necesarias con la finalidad de mejorar controles para aminorar riesgos que impidan lograr el objetivo; las recomendaciones emitidas por este Órgano Interno de Control, son opiniones sobre acciones preventivas que contribuyen a mejorar algunos de los componentes que integran el control interno como lo son: el diseño e implementación de controles y los sistemas de información, así como desarrollar mecanismos de control que contribuyan al cumplimiento del objetivo y responsabilidades que tiene el personal del área de empaque para generar un ambiente de control favorable y que fortalezca a la Institución</t>
  </si>
  <si>
    <t>SEGUIMIENTO DE OBSERVACIONES</t>
  </si>
  <si>
    <t>GERENTE DE EMPAQUE</t>
  </si>
  <si>
    <t>CONTRALORIA INTERNA</t>
  </si>
  <si>
    <t>La Contraloría Interna del Centro de Producción Santa Rita, S.A. de C.V. unicamente reporta la informacion generada en esta área, ya que Obedece a la estructura orgánica de la Contraloría General del Estado con fundamento en el art. 43,44 fraccion XXIV  de la Ley Organica de la Administracion Publica del Estado S.L.P., y art. 31 del Reglamento Interior de la Contraloria General del Estado., expuesto lo anterior la Contraloria Interna del Sujeto Obligado unicamente informa de manera enunciativa los  resultados de infomes de las auditorias llevadas a cabo por esta área.</t>
  </si>
  <si>
    <t>http://www.cegaipslp.org.mx/HV2020.nsf/nombre_de_la_vista/25323939D0092E33862584EF005DD93E/$File/Informe++de+Auditoria+D.2.1+2018.pdf</t>
  </si>
  <si>
    <t>http://www.cegaipslp.org.mx/HV2020.nsf/nombre_de_la_vista/BE083AC14C084CFA862584EF005DFE48/$File/Seguimiento+de+Auditoria+D.2.1+2018.pdf</t>
  </si>
  <si>
    <t>http://www.cegaipslp.org.mx/HV2020.nsf/nombre_de_la_vista/06367758F6F484EE862584EF00642367/$File/CENTRO+DE+PRODUCCION+SANTA+RITA.+SA+DE+CV+-Modificado.docx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</si>
</sst>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8"/>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3" borderId="0" xfId="0" applyFont="1" applyFill="1" applyBorder="1" applyAlignment="1" applyProtection="1">
      <alignment horizontal="justify" vertical="top" wrapText="1"/>
    </xf>
    <xf numFmtId="0" fontId="4" fillId="3" borderId="1" xfId="0" applyFont="1" applyFill="1" applyBorder="1" applyAlignment="1">
      <alignment horizontal="justify" vertical="top" wrapText="1"/>
    </xf>
    <xf numFmtId="0" fontId="3" fillId="3" borderId="0" xfId="0" applyFont="1" applyFill="1" applyBorder="1" applyAlignment="1" applyProtection="1">
      <alignment horizontal="center" vertical="top" wrapText="1"/>
    </xf>
    <xf numFmtId="0" fontId="0" fillId="0" borderId="0" xfId="0" applyAlignment="1" applyProtection="1">
      <alignment horizontal="justify" vertical="top" wrapText="1"/>
    </xf>
    <xf numFmtId="14" fontId="0" fillId="0" borderId="0" xfId="0" applyNumberFormat="1" applyAlignment="1" applyProtection="1">
      <alignment horizontal="justify" vertical="top" wrapText="1"/>
    </xf>
    <xf numFmtId="0" fontId="5" fillId="3" borderId="0" xfId="1" applyFill="1" applyBorder="1" applyAlignment="1" applyProtection="1">
      <alignment horizontal="justify" vertical="top" wrapText="1"/>
    </xf>
    <xf numFmtId="0" fontId="5" fillId="3" borderId="0" xfId="1" applyFill="1" applyBorder="1" applyAlignment="1" applyProtection="1">
      <alignment horizontal="center" vertical="top" wrapText="1"/>
    </xf>
    <xf numFmtId="0" fontId="5" fillId="0" borderId="0" xfId="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25323939D0092E33862584EF005DD93E/$File/Informe++de+Auditoria+D.2.1+2018.pdf" TargetMode="External"/><Relationship Id="rId2" Type="http://schemas.openxmlformats.org/officeDocument/2006/relationships/hyperlink" Target="http://www.cegaipslp.org.mx/HV2020.nsf/nombre_de_la_vista/BE083AC14C084CFA862584EF005DFE48/$File/Seguimiento+de+Auditoria+D.2.1+2018.pdf" TargetMode="External"/><Relationship Id="rId1" Type="http://schemas.openxmlformats.org/officeDocument/2006/relationships/hyperlink" Target="http://www.cegaipslp.org.mx/HV2020.nsf/nombre_de_la_vista/25323939D0092E33862584EF005DD93E/$File/Informe++de+Auditoria+D.2.1+2018.pdf" TargetMode="External"/><Relationship Id="rId4" Type="http://schemas.openxmlformats.org/officeDocument/2006/relationships/hyperlink" Target="http://www.cegaipslp.org.mx/HV2020.nsf/nombre_de_la_vista/06367758F6F484EE862584EF00642367/$File/CENTRO+DE+PRODUCCION+SANTA+RITA.+SA+DE+CV+-Modificad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50.1" customHeight="1" x14ac:dyDescent="0.25">
      <c r="A8">
        <v>2019</v>
      </c>
      <c r="B8" s="13">
        <v>43617</v>
      </c>
      <c r="C8" s="13">
        <v>43646</v>
      </c>
      <c r="D8" s="2">
        <v>2018</v>
      </c>
      <c r="E8" s="2" t="s">
        <v>78</v>
      </c>
      <c r="F8" t="s">
        <v>76</v>
      </c>
      <c r="G8" s="2" t="s">
        <v>79</v>
      </c>
      <c r="H8" s="2" t="s">
        <v>80</v>
      </c>
      <c r="I8" s="2" t="s">
        <v>81</v>
      </c>
      <c r="J8" s="2" t="s">
        <v>82</v>
      </c>
      <c r="K8" s="2" t="s">
        <v>83</v>
      </c>
      <c r="L8" s="3">
        <v>0</v>
      </c>
      <c r="M8" s="3" t="s">
        <v>84</v>
      </c>
      <c r="N8" s="2" t="s">
        <v>85</v>
      </c>
      <c r="O8" s="2" t="s">
        <v>86</v>
      </c>
      <c r="P8" s="2" t="s">
        <v>87</v>
      </c>
      <c r="Q8" s="7" t="s">
        <v>93</v>
      </c>
      <c r="R8" s="2" t="s">
        <v>88</v>
      </c>
      <c r="S8" s="7" t="s">
        <v>93</v>
      </c>
      <c r="T8" s="7" t="s">
        <v>93</v>
      </c>
      <c r="U8" s="2" t="s">
        <v>89</v>
      </c>
      <c r="V8" s="2" t="s">
        <v>90</v>
      </c>
      <c r="W8" s="4">
        <v>4</v>
      </c>
      <c r="X8" s="8" t="s">
        <v>94</v>
      </c>
      <c r="Y8">
        <v>0</v>
      </c>
      <c r="Z8" s="9" t="s">
        <v>95</v>
      </c>
      <c r="AA8" t="s">
        <v>91</v>
      </c>
      <c r="AB8" s="6">
        <v>43858</v>
      </c>
      <c r="AC8" s="6">
        <v>43858</v>
      </c>
      <c r="AD8" s="5" t="s">
        <v>92</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S8" r:id="rId1"/>
    <hyperlink ref="X8" r:id="rId2"/>
    <hyperlink ref="T8" r:id="rId3"/>
    <hyperlink ref="Z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Marcelo Armando De Los Santos De Luna</cp:lastModifiedBy>
  <dcterms:created xsi:type="dcterms:W3CDTF">2018-06-16T16:24:42Z</dcterms:created>
  <dcterms:modified xsi:type="dcterms:W3CDTF">2020-01-27T19:09:09Z</dcterms:modified>
</cp:coreProperties>
</file>