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110" windowHeight="6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<sst xmlns="http://schemas.openxmlformats.org/spreadsheetml/2006/main" count="142" uniqueCount="107">
  <si>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</si>
  <si>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</si>
  <si>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</si>
  <si>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</si>
  <si>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</si>
  <si>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</si>
  <si>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</si>
  <si>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</si>
  <si>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</si>
  <si>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</si>
  <si>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</si>
  <si>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</si>
  <si>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</si>
  <si>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</si>
  <si>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</si>
  <si>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</si>
  <si>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</si>
  <si>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</si>
  <si>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</si>
  <si>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</si>
  <si>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</si>
  <si>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</si>
  <si>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</si>
  <si>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</si>
  <si>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</si>
  <si>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</si>
  <si>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</si>
  <si>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</si>
  <si>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</si>
  <si>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</si>
  <si>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</si>
  <si>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</si>
  <si>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</si>
  <si>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</si>
  <si>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</si>
  <si>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</si>
  <si>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</si>
  <si>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</si>
  <si>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</si>
  <si>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</si>
  <si>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</si>
  <si>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</si>
  <si>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</si>
  <si>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</si>
  <si>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</si>
  <si>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</si>
  <si>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</si>
  <si>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</si>
  <si>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</si>
  <si>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</si>
  <si>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</si>
  <si>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</si>
  <si>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</si>
  <si>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</si>
  <si>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</si>
  <si>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</si>
  <si>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</si>
  <si>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</si>
  <si>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</si>
  <si>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</si>
  <si>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</si>
  <si>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</si>
  <si>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</si>
  <si>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</si>
  <si>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</si>
  <si>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</si>
  <si>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</si>
  <si>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</si>
  <si>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</si>
  <si>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</si>
  <si>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</si>
  <si>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</si>
  <si>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</si>
  <si>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</si>
  <si>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</si>
  <si>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</si>
  <si>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</si>
  <si>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</si>
  <si>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</si>
  <si>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</si>
  <si>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</si>
  <si>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</si>
  <si>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</si>
  <si>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</si>
  <si>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</si>
  <si>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Coordinación de  Desarrollo Social Municipal</t>
  </si>
  <si>
    <t>Adjudicación Directa</t>
  </si>
  <si>
    <t xml:space="preserve">Equipamiento con bomba sumergible de 15 HP, para pozo de Agua Potable de Carrizal de Guadalupe , que abastece a la Localidad de Nogales de Santa Cruz </t>
  </si>
  <si>
    <t xml:space="preserve">Emmanuel </t>
  </si>
  <si>
    <t>Pineda</t>
  </si>
  <si>
    <t>Orta</t>
  </si>
  <si>
    <t>Emmanuel Pineda Orta</t>
  </si>
  <si>
    <t>Tercera y Cuarta</t>
  </si>
  <si>
    <t>Gabriela Berenice Hernández Manjarrez</t>
  </si>
  <si>
    <t xml:space="preserve">Gabriela Berenice </t>
  </si>
  <si>
    <t>Hernández</t>
  </si>
  <si>
    <t>Manjarrez</t>
  </si>
  <si>
    <t>No se genereó información porque no se realizarón  convenios modificatorios</t>
  </si>
  <si>
    <t>MSNT-FISM-001/19-09-AD</t>
  </si>
  <si>
    <t>MSNT-FFM-001/19-AR</t>
  </si>
  <si>
    <t>Arrendamiento de maquinaria pesada, Buldozer D-GM para contingencias en Incendio, en el Municipio de San Nicolás Tolentino, S.L.P.</t>
  </si>
  <si>
    <t>Primera, Segunda, Tercera y Cuarta</t>
  </si>
  <si>
    <t>No se generó informació, porque no hubo modificaciones plurianuaesl al contrato</t>
  </si>
  <si>
    <t>No se generó información en las notas del Artículo LTAIPSLP84XXXIII</t>
  </si>
  <si>
    <t xml:space="preserve">http://www.cegaipslp.org.mx/HV2019Tres.nsf/nombre_de_la_vista/31C2B32B577778EF8625849E005A3B74/$File/001-+EQUIPAMIENTO+POZO+CARRIZAL+DE+GUADALUPE.docx
 </t>
  </si>
  <si>
    <t>http://www.cegaipslp.org.mx/HV2019Tres.nsf/nombre_de_la_vista/8FEBC6331E07A9A78625849E005A791A/$File/01.-+RENTA+MAQUINARIA+INCENDIO+JAGUEY.docx</t>
  </si>
  <si>
    <t>http://www.cegaipslp.org.mx/HV2019Tres.nsf/nombre_de_la_vista/AA5B73AD0DAC30D48625849E005AA450/$File/Obras_Exportadas+POA++a+30+de+Junio.xls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</si>
</sst>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5" fillId="3" borderId="1" xfId="0" applyFont="1" applyFill="1" applyBorder="1" applyAlignment="1">
      <alignment horizontal="center" wrapText="1"/>
    </xf>
    <xf numFmtId="49" fontId="7" fillId="0" borderId="1" xfId="0" applyNumberFormat="1" applyFont="1" applyBorder="1" applyAlignment="1">
      <alignment horizontal="center" vertical="center" wrapText="1"/>
    </xf>
    <xf numFmtId="14" fontId="3" fillId="4" borderId="1" xfId="1" applyNumberFormat="1" applyFont="1" applyFill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4" borderId="1" xfId="1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1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8" fillId="0" borderId="1" xfId="2" applyBorder="1" applyAlignment="1">
      <alignment horizontal="center" vertical="center" wrapText="1"/>
    </xf>
    <xf numFmtId="0" fontId="8" fillId="0" borderId="1" xfId="2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A5B73AD0DAC30D48625849E005AA450/$File/Obras_Exportadas+POA++a+30+de+Junio.xl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FEBC6331E07A9A78625849E005A791A/$File/01.-+RENTA+MAQUINARIA+INCENDIO+JAGUEY.docx" TargetMode="External"/><Relationship Id="rId1" Type="http://schemas.openxmlformats.org/officeDocument/2006/relationships/hyperlink" Target="http://www.cegaipslp.org.mx/HV2019Tres.nsf/nombre_de_la_vista/31C2B32B577778EF8625849E005A3B74/$File/001-+EQUIPAMIENTO+POZO+CARRIZAL+DE+GUADALUPE.docx" TargetMode="External"/><Relationship Id="rId6" Type="http://schemas.openxmlformats.org/officeDocument/2006/relationships/hyperlink" Target="http://www.cegaipslp.org.mx/HV2019Tres.nsf/nombre_de_la_vista/AA5B73AD0DAC30D48625849E005AA450/$File/Obras_Exportadas+POA++a+30+de+Junio.xls" TargetMode="External"/><Relationship Id="rId5" Type="http://schemas.openxmlformats.org/officeDocument/2006/relationships/hyperlink" Target="http://www.cegaipslp.org.mx/HV2019Tres.nsf/nombre_de_la_vista/AA5B73AD0DAC30D48625849E005AA450/$File/Obras_Exportadas+POA++a+30+de+Junio.xls" TargetMode="External"/><Relationship Id="rId4" Type="http://schemas.openxmlformats.org/officeDocument/2006/relationships/hyperlink" Target="http://www.cegaipslp.org.mx/HV2019Tres.nsf/nombre_de_la_vista/AA5B73AD0DAC30D48625849E005AA450/$File/Obras_Exportadas+POA++a+30+de+Juni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Normal="100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47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.285156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6">
        <v>2019</v>
      </c>
      <c r="B8" s="5">
        <v>43617</v>
      </c>
      <c r="C8" s="5">
        <v>43646</v>
      </c>
      <c r="D8" s="6" t="s">
        <v>73</v>
      </c>
      <c r="E8" s="6" t="s">
        <v>99</v>
      </c>
      <c r="F8" s="10" t="s">
        <v>100</v>
      </c>
      <c r="G8" s="6" t="s">
        <v>86</v>
      </c>
      <c r="H8" s="6" t="s">
        <v>85</v>
      </c>
      <c r="I8" s="6" t="s">
        <v>80</v>
      </c>
      <c r="J8" s="6" t="s">
        <v>94</v>
      </c>
      <c r="K8" s="6" t="s">
        <v>95</v>
      </c>
      <c r="L8" s="6" t="s">
        <v>96</v>
      </c>
      <c r="M8" s="6" t="s">
        <v>93</v>
      </c>
      <c r="N8" s="5">
        <v>43598</v>
      </c>
      <c r="O8" s="5">
        <v>43612</v>
      </c>
      <c r="P8" s="6" t="s">
        <v>101</v>
      </c>
      <c r="Q8" s="16" t="s">
        <v>105</v>
      </c>
      <c r="R8" s="11">
        <v>199955.41</v>
      </c>
      <c r="S8" s="11">
        <v>199955.41</v>
      </c>
      <c r="T8" s="16" t="s">
        <v>106</v>
      </c>
      <c r="U8" s="16" t="s">
        <v>106</v>
      </c>
      <c r="V8" s="10" t="s">
        <v>102</v>
      </c>
      <c r="W8" s="6" t="s">
        <v>83</v>
      </c>
      <c r="X8" s="10" t="s">
        <v>97</v>
      </c>
      <c r="Y8" s="6" t="s">
        <v>84</v>
      </c>
      <c r="Z8" s="5">
        <v>43617</v>
      </c>
      <c r="AA8" s="5">
        <v>43646</v>
      </c>
      <c r="AB8" s="10" t="s">
        <v>103</v>
      </c>
    </row>
    <row r="9" spans="1:28" ht="75" x14ac:dyDescent="0.25">
      <c r="A9" s="6">
        <v>2019</v>
      </c>
      <c r="B9" s="5">
        <v>43617</v>
      </c>
      <c r="C9" s="5">
        <v>43646</v>
      </c>
      <c r="D9" s="6" t="s">
        <v>73</v>
      </c>
      <c r="E9" s="6" t="s">
        <v>98</v>
      </c>
      <c r="F9" s="2" t="s">
        <v>87</v>
      </c>
      <c r="G9" s="6" t="s">
        <v>86</v>
      </c>
      <c r="H9" s="6" t="s">
        <v>85</v>
      </c>
      <c r="I9" s="6" t="s">
        <v>80</v>
      </c>
      <c r="J9" s="9" t="s">
        <v>88</v>
      </c>
      <c r="K9" s="6" t="s">
        <v>89</v>
      </c>
      <c r="L9" s="6" t="s">
        <v>90</v>
      </c>
      <c r="M9" s="9" t="s">
        <v>91</v>
      </c>
      <c r="N9" s="3">
        <v>43626</v>
      </c>
      <c r="O9" s="7">
        <v>43640</v>
      </c>
      <c r="P9" s="6" t="s">
        <v>92</v>
      </c>
      <c r="Q9" s="15" t="s">
        <v>104</v>
      </c>
      <c r="R9" s="4">
        <v>185695.41</v>
      </c>
      <c r="S9" s="4">
        <v>185695.41</v>
      </c>
      <c r="T9" s="16" t="s">
        <v>106</v>
      </c>
      <c r="U9" s="16" t="s">
        <v>106</v>
      </c>
      <c r="V9" s="10" t="s">
        <v>102</v>
      </c>
      <c r="W9" s="6" t="s">
        <v>83</v>
      </c>
      <c r="X9" s="10" t="s">
        <v>97</v>
      </c>
      <c r="Y9" s="6" t="s">
        <v>84</v>
      </c>
      <c r="Z9" s="5">
        <v>43617</v>
      </c>
      <c r="AA9" s="5">
        <v>43646</v>
      </c>
      <c r="AB9" s="10" t="s">
        <v>103</v>
      </c>
    </row>
    <row r="10" spans="1:28" x14ac:dyDescent="0.25">
      <c r="D10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9" r:id="rId1"/>
    <hyperlink ref="Q8" r:id="rId2"/>
    <hyperlink ref="T8" r:id="rId3"/>
    <hyperlink ref="U8" r:id="rId4"/>
    <hyperlink ref="T9" r:id="rId5"/>
    <hyperlink ref="U9" r:id="rId6"/>
  </hyperlinks>
  <pageMargins left="0.7" right="0.7" top="0.75" bottom="0.75" header="0.3" footer="0.3"/>
  <pageSetup paperSize="9"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opLeftCell="A31"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2018-06-16T16:24:52Z</dcterms:created>
  <dcterms:modified xsi:type="dcterms:W3CDTF">2019-10-25T16:31:12Z</dcterms:modified>
</cp:coreProperties>
</file>