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Transparencia\Después del Julio 2018\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Formatos'!$A$7:$Z$7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<sst xmlns="http://schemas.openxmlformats.org/spreadsheetml/2006/main" count="484" uniqueCount="156">
  <si>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</si>
  <si>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</si>
  <si>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</si>
  <si>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</si>
  <si>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</si>
  <si>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</si>
  <si>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</si>
  <si>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</si>
  <si>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</si>
  <si>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</si>
  <si>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</si>
  <si>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</si>
  <si>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</si>
  <si>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</si>
  <si>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</si>
  <si>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</si>
  <si>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</si>
  <si>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</si>
  <si>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</si>
  <si>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</si>
  <si>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</si>
  <si>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</si>
  <si>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</si>
  <si>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</si>
  <si>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</si>
  <si>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</si>
  <si>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</si>
  <si>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</si>
  <si>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</si>
  <si>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</si>
  <si>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</si>
  <si>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</si>
  <si>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</si>
  <si>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</si>
  <si>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</si>
  <si>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</si>
  <si>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</si>
  <si>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</si>
  <si>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</si>
  <si>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</si>
  <si>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</si>
  <si>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</si>
  <si>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</si>
  <si>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</si>
  <si>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</si>
  <si>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</si>
  <si>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</si>
  <si>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</si>
  <si>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</si>
  <si>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</si>
  <si>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</si>
  <si>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</si>
  <si>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</si>
  <si>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</si>
  <si>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</si>
  <si>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</si>
  <si>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</si>
  <si>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</si>
  <si>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</si>
  <si>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</si>
  <si>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</si>
  <si>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</si>
  <si>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</si>
  <si>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</si>
  <si>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</si>
  <si>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</si>
  <si>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</si>
  <si>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</si>
  <si>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</si>
  <si>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</si>
  <si>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</si>
  <si>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</si>
  <si>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</si>
  <si>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</si>
  <si>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</si>
  <si>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</si>
  <si>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</si>
  <si>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</si>
  <si>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</si>
  <si>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</si>
  <si>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</si>
  <si>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</si>
  <si>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</si>
  <si>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Plantel</t>
  </si>
  <si>
    <t>Docente</t>
  </si>
  <si>
    <t>Dirección Académica</t>
  </si>
  <si>
    <t>http://servicioprofesionaldocente.sep.gob.mx/ms/ingreso_2018/convocatorias/</t>
  </si>
  <si>
    <t>MARLENE</t>
  </si>
  <si>
    <t>BRIONES</t>
  </si>
  <si>
    <t>JONATHAN ISRAEL</t>
  </si>
  <si>
    <t>DE LA CRUZ</t>
  </si>
  <si>
    <t>MATA</t>
  </si>
  <si>
    <t>ALMA LORENA</t>
  </si>
  <si>
    <t>CARDENAS</t>
  </si>
  <si>
    <t>DIEGO ARMANDO</t>
  </si>
  <si>
    <t>TORRES</t>
  </si>
  <si>
    <t>MORENO</t>
  </si>
  <si>
    <t>https://servicioprofesionaldocente.sep.gob.mx/convocatorias/</t>
  </si>
  <si>
    <t>CONTRERAS</t>
  </si>
  <si>
    <t>GUTIERREZ</t>
  </si>
  <si>
    <t>PADILLA</t>
  </si>
  <si>
    <t>KARLA BEATRIZ</t>
  </si>
  <si>
    <t>GONZALEZ</t>
  </si>
  <si>
    <t>DIAZ</t>
  </si>
  <si>
    <t>MARIA GENOVEVA</t>
  </si>
  <si>
    <t>RODRIGUEZ</t>
  </si>
  <si>
    <t>SALAZAR</t>
  </si>
  <si>
    <t>DE LEON</t>
  </si>
  <si>
    <t>RAMIREZ</t>
  </si>
  <si>
    <t>MARY CARMEN</t>
  </si>
  <si>
    <t>AGUIRRE</t>
  </si>
  <si>
    <t>FLORES</t>
  </si>
  <si>
    <t>ELIZABETH</t>
  </si>
  <si>
    <t>AHUAMADA</t>
  </si>
  <si>
    <t>VALDEZ</t>
  </si>
  <si>
    <t>ALBERTO</t>
  </si>
  <si>
    <t>BARRIOS</t>
  </si>
  <si>
    <t>ALDAMA</t>
  </si>
  <si>
    <t>CRISTOBAL</t>
  </si>
  <si>
    <t>CABRERA</t>
  </si>
  <si>
    <t>CARRIZALES</t>
  </si>
  <si>
    <t>PLACIDO DOMINGO</t>
  </si>
  <si>
    <t>CERDA</t>
  </si>
  <si>
    <t>FABIOLA</t>
  </si>
  <si>
    <t>PEDRO MANUEL</t>
  </si>
  <si>
    <t>GAITAN</t>
  </si>
  <si>
    <t>JUAN EDUARDO</t>
  </si>
  <si>
    <t>ESCOBAR</t>
  </si>
  <si>
    <t>MIGUEL</t>
  </si>
  <si>
    <t>HUERTA</t>
  </si>
  <si>
    <t>BACA</t>
  </si>
  <si>
    <t>JORGE ALBERTO</t>
  </si>
  <si>
    <t>JIMENEZ</t>
  </si>
  <si>
    <t>DEL ANGEL</t>
  </si>
  <si>
    <t>EDMA KIARA</t>
  </si>
  <si>
    <t>LOZANO</t>
  </si>
  <si>
    <t>ORTIZ</t>
  </si>
  <si>
    <t>ERIKA</t>
  </si>
  <si>
    <t>MAYORGA</t>
  </si>
  <si>
    <t>ARELLANOS</t>
  </si>
  <si>
    <t>VIRGINIA</t>
  </si>
  <si>
    <t>RIOS</t>
  </si>
  <si>
    <t>OSCAR</t>
  </si>
  <si>
    <t>SALVADOR</t>
  </si>
  <si>
    <t>SANTIAGO</t>
  </si>
  <si>
    <t>MARCO ANTONIO</t>
  </si>
  <si>
    <t>SAUCEDA</t>
  </si>
  <si>
    <t>IVAN ARTURO</t>
  </si>
  <si>
    <t>VERA</t>
  </si>
  <si>
    <t xml:space="preserve">AGUSTIN </t>
  </si>
  <si>
    <t xml:space="preserve">HERNANDEZ </t>
  </si>
  <si>
    <t>HERNANDEZ</t>
  </si>
  <si>
    <t>ZARATE</t>
  </si>
  <si>
    <t xml:space="preserve">ROCHA </t>
  </si>
  <si>
    <t xml:space="preserve">MIGUEL ÁNGEL </t>
  </si>
  <si>
    <t>DE ACUERDO REGLAS PARA LA ASIGNACIÓN DE PLAZAS EN EL PROCESO DE ADMISIÓN A LA EDUCACIÓN MEDIA SUPERIOR, CICLO ESCOLAR 2019-2020 COORDINACIÓN NACIONAL  DEL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</si>
</sst>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3" borderId="0" xfId="0" applyFont="1" applyFill="1" applyBorder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rvicioprofesionaldocente.sep.gob.mx/convocatorias/" TargetMode="External"/><Relationship Id="rId13" Type="http://schemas.openxmlformats.org/officeDocument/2006/relationships/hyperlink" Target="https://servicioprofesionaldocente.sep.gob.mx/convocatorias/" TargetMode="External"/><Relationship Id="rId18" Type="http://schemas.openxmlformats.org/officeDocument/2006/relationships/hyperlink" Target="https://servicioprofesionaldocente.sep.gob.mx/convocatorias/" TargetMode="External"/><Relationship Id="rId3" Type="http://schemas.openxmlformats.org/officeDocument/2006/relationships/hyperlink" Target="https://servicioprofesionaldocente.sep.gob.mx/convocatorias/" TargetMode="External"/><Relationship Id="rId21" Type="http://schemas.openxmlformats.org/officeDocument/2006/relationships/hyperlink" Target="https://servicioprofesionaldocente.sep.gob.mx/convocatorias/" TargetMode="External"/><Relationship Id="rId7" Type="http://schemas.openxmlformats.org/officeDocument/2006/relationships/hyperlink" Target="https://servicioprofesionaldocente.sep.gob.mx/convocatorias/" TargetMode="External"/><Relationship Id="rId12" Type="http://schemas.openxmlformats.org/officeDocument/2006/relationships/hyperlink" Target="https://servicioprofesionaldocente.sep.gob.mx/convocatorias/" TargetMode="External"/><Relationship Id="rId17" Type="http://schemas.openxmlformats.org/officeDocument/2006/relationships/hyperlink" Target="https://servicioprofesionaldocente.sep.gob.mx/convocatorias/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servicioprofesionaldocente.sep.gob.mx/convocatorias/" TargetMode="External"/><Relationship Id="rId16" Type="http://schemas.openxmlformats.org/officeDocument/2006/relationships/hyperlink" Target="https://servicioprofesionaldocente.sep.gob.mx/convocatorias/" TargetMode="External"/><Relationship Id="rId20" Type="http://schemas.openxmlformats.org/officeDocument/2006/relationships/hyperlink" Target="https://servicioprofesionaldocente.sep.gob.mx/convocatorias/" TargetMode="External"/><Relationship Id="rId1" Type="http://schemas.openxmlformats.org/officeDocument/2006/relationships/hyperlink" Target="https://servicioprofesionaldocente.sep.gob.mx/convocatorias/" TargetMode="External"/><Relationship Id="rId6" Type="http://schemas.openxmlformats.org/officeDocument/2006/relationships/hyperlink" Target="https://servicioprofesionaldocente.sep.gob.mx/convocatorias/" TargetMode="External"/><Relationship Id="rId11" Type="http://schemas.openxmlformats.org/officeDocument/2006/relationships/hyperlink" Target="https://servicioprofesionaldocente.sep.gob.mx/convocatorias/" TargetMode="External"/><Relationship Id="rId24" Type="http://schemas.openxmlformats.org/officeDocument/2006/relationships/hyperlink" Target="https://servicioprofesionaldocente.sep.gob.mx/convocatorias/" TargetMode="External"/><Relationship Id="rId5" Type="http://schemas.openxmlformats.org/officeDocument/2006/relationships/hyperlink" Target="https://servicioprofesionaldocente.sep.gob.mx/convocatorias/" TargetMode="External"/><Relationship Id="rId15" Type="http://schemas.openxmlformats.org/officeDocument/2006/relationships/hyperlink" Target="https://servicioprofesionaldocente.sep.gob.mx/convocatorias/" TargetMode="External"/><Relationship Id="rId23" Type="http://schemas.openxmlformats.org/officeDocument/2006/relationships/hyperlink" Target="https://servicioprofesionaldocente.sep.gob.mx/convocatorias/" TargetMode="External"/><Relationship Id="rId10" Type="http://schemas.openxmlformats.org/officeDocument/2006/relationships/hyperlink" Target="https://servicioprofesionaldocente.sep.gob.mx/convocatorias/" TargetMode="External"/><Relationship Id="rId19" Type="http://schemas.openxmlformats.org/officeDocument/2006/relationships/hyperlink" Target="https://servicioprofesionaldocente.sep.gob.mx/convocatorias/" TargetMode="External"/><Relationship Id="rId4" Type="http://schemas.openxmlformats.org/officeDocument/2006/relationships/hyperlink" Target="https://servicioprofesionaldocente.sep.gob.mx/convocatorias/" TargetMode="External"/><Relationship Id="rId9" Type="http://schemas.openxmlformats.org/officeDocument/2006/relationships/hyperlink" Target="https://servicioprofesionaldocente.sep.gob.mx/convocatorias/" TargetMode="External"/><Relationship Id="rId14" Type="http://schemas.openxmlformats.org/officeDocument/2006/relationships/hyperlink" Target="https://servicioprofesionaldocente.sep.gob.mx/convocatorias/" TargetMode="External"/><Relationship Id="rId22" Type="http://schemas.openxmlformats.org/officeDocument/2006/relationships/hyperlink" Target="https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1"/>
  <sheetViews>
    <sheetView tabSelected="1" topLeftCell="A2" zoomScale="85" zoomScaleNormal="85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425781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42578125" bestFit="1" customWidth="1"/>
    <col min="13" max="13" width="58.570312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570312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11">
        <v>43830</v>
      </c>
      <c r="D8" t="s">
        <v>69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83</v>
      </c>
      <c r="K8" s="6">
        <v>6354.8</v>
      </c>
      <c r="L8" s="6">
        <v>5821.8</v>
      </c>
      <c r="M8" s="2">
        <v>43528</v>
      </c>
      <c r="N8">
        <v>1</v>
      </c>
      <c r="O8" s="8" t="s">
        <v>97</v>
      </c>
      <c r="P8" t="s">
        <v>80</v>
      </c>
      <c r="Q8">
        <v>102</v>
      </c>
      <c r="R8" s="12" t="s">
        <v>149</v>
      </c>
      <c r="S8" s="12" t="s">
        <v>150</v>
      </c>
      <c r="T8" s="12" t="s">
        <v>151</v>
      </c>
      <c r="U8" s="3" t="s">
        <v>86</v>
      </c>
      <c r="V8" s="3" t="s">
        <v>86</v>
      </c>
      <c r="W8" t="s">
        <v>85</v>
      </c>
      <c r="X8" s="2">
        <v>43832</v>
      </c>
      <c r="Y8" s="2">
        <v>43832</v>
      </c>
      <c r="Z8" s="9" t="s">
        <v>155</v>
      </c>
    </row>
    <row r="9" spans="1:26" x14ac:dyDescent="0.25">
      <c r="A9" s="7">
        <v>2019</v>
      </c>
      <c r="B9" s="2">
        <v>43800</v>
      </c>
      <c r="C9" s="11">
        <v>43830</v>
      </c>
      <c r="D9" s="7" t="s">
        <v>69</v>
      </c>
      <c r="E9" s="7" t="s">
        <v>73</v>
      </c>
      <c r="F9" s="7" t="s">
        <v>77</v>
      </c>
      <c r="G9" s="7" t="s">
        <v>84</v>
      </c>
      <c r="H9" s="7" t="s">
        <v>84</v>
      </c>
      <c r="I9" s="7" t="s">
        <v>84</v>
      </c>
      <c r="J9" s="7" t="s">
        <v>83</v>
      </c>
      <c r="K9" s="6">
        <v>10269.1</v>
      </c>
      <c r="L9" s="6">
        <v>4676.1000000000004</v>
      </c>
      <c r="M9" s="2">
        <v>43528</v>
      </c>
      <c r="N9" s="7">
        <v>1</v>
      </c>
      <c r="O9" s="8" t="s">
        <v>97</v>
      </c>
      <c r="P9" s="7" t="s">
        <v>80</v>
      </c>
      <c r="Q9" s="7">
        <v>102</v>
      </c>
      <c r="R9" t="s">
        <v>115</v>
      </c>
      <c r="S9" t="s">
        <v>116</v>
      </c>
      <c r="T9" t="s">
        <v>117</v>
      </c>
      <c r="U9" s="3" t="s">
        <v>86</v>
      </c>
      <c r="V9" s="3" t="s">
        <v>86</v>
      </c>
      <c r="W9" s="7" t="s">
        <v>85</v>
      </c>
      <c r="X9" s="2">
        <v>43832</v>
      </c>
      <c r="Y9" s="2">
        <v>43832</v>
      </c>
      <c r="Z9" s="9" t="s">
        <v>155</v>
      </c>
    </row>
    <row r="10" spans="1:26" x14ac:dyDescent="0.25">
      <c r="A10" s="7">
        <v>2019</v>
      </c>
      <c r="B10" s="2">
        <v>43800</v>
      </c>
      <c r="C10" s="11">
        <v>43830</v>
      </c>
      <c r="D10" s="7" t="s">
        <v>69</v>
      </c>
      <c r="E10" s="7" t="s">
        <v>73</v>
      </c>
      <c r="F10" s="7" t="s">
        <v>77</v>
      </c>
      <c r="G10" s="7" t="s">
        <v>84</v>
      </c>
      <c r="H10" s="7" t="s">
        <v>84</v>
      </c>
      <c r="I10" s="7" t="s">
        <v>84</v>
      </c>
      <c r="J10" s="7" t="s">
        <v>83</v>
      </c>
      <c r="K10" s="6">
        <v>6320.28</v>
      </c>
      <c r="L10" s="6">
        <v>2893.6</v>
      </c>
      <c r="M10" s="2">
        <v>43528</v>
      </c>
      <c r="N10" s="7">
        <v>1</v>
      </c>
      <c r="O10" s="8" t="s">
        <v>97</v>
      </c>
      <c r="P10" s="7" t="s">
        <v>80</v>
      </c>
      <c r="Q10" s="7">
        <v>102</v>
      </c>
      <c r="R10" t="s">
        <v>92</v>
      </c>
      <c r="S10" t="s">
        <v>105</v>
      </c>
      <c r="T10" t="s">
        <v>93</v>
      </c>
      <c r="U10" s="3" t="s">
        <v>86</v>
      </c>
      <c r="V10" s="3" t="s">
        <v>86</v>
      </c>
      <c r="W10" s="7" t="s">
        <v>85</v>
      </c>
      <c r="X10" s="2">
        <v>43832</v>
      </c>
      <c r="Y10" s="2">
        <v>43832</v>
      </c>
      <c r="Z10" s="9" t="s">
        <v>155</v>
      </c>
    </row>
    <row r="11" spans="1:26" x14ac:dyDescent="0.25">
      <c r="A11" s="7">
        <v>2019</v>
      </c>
      <c r="B11" s="2">
        <v>43800</v>
      </c>
      <c r="C11" s="11">
        <v>43830</v>
      </c>
      <c r="D11" s="7" t="s">
        <v>69</v>
      </c>
      <c r="E11" s="7" t="s">
        <v>73</v>
      </c>
      <c r="F11" s="7" t="s">
        <v>77</v>
      </c>
      <c r="G11" s="7" t="s">
        <v>84</v>
      </c>
      <c r="H11" s="7" t="s">
        <v>84</v>
      </c>
      <c r="I11" s="7" t="s">
        <v>84</v>
      </c>
      <c r="J11" s="7" t="s">
        <v>83</v>
      </c>
      <c r="K11" s="6">
        <v>12242.28</v>
      </c>
      <c r="L11" s="6">
        <v>5469.4</v>
      </c>
      <c r="M11" s="2">
        <v>43528</v>
      </c>
      <c r="N11" s="7">
        <v>1</v>
      </c>
      <c r="O11" s="8" t="s">
        <v>97</v>
      </c>
      <c r="P11" s="7" t="s">
        <v>80</v>
      </c>
      <c r="Q11" s="7">
        <v>102</v>
      </c>
      <c r="R11" t="s">
        <v>118</v>
      </c>
      <c r="S11" s="7" t="s">
        <v>119</v>
      </c>
      <c r="T11" s="7" t="s">
        <v>120</v>
      </c>
      <c r="U11" s="3" t="s">
        <v>86</v>
      </c>
      <c r="V11" s="3" t="s">
        <v>86</v>
      </c>
      <c r="W11" s="7" t="s">
        <v>85</v>
      </c>
      <c r="X11" s="2">
        <v>43832</v>
      </c>
      <c r="Y11" s="2">
        <v>43832</v>
      </c>
      <c r="Z11" s="9" t="s">
        <v>155</v>
      </c>
    </row>
    <row r="12" spans="1:26" x14ac:dyDescent="0.25">
      <c r="A12" s="7">
        <v>2019</v>
      </c>
      <c r="B12" s="2">
        <v>43800</v>
      </c>
      <c r="C12" s="11">
        <v>43830</v>
      </c>
      <c r="D12" s="7" t="s">
        <v>69</v>
      </c>
      <c r="E12" s="7" t="s">
        <v>73</v>
      </c>
      <c r="F12" s="7" t="s">
        <v>77</v>
      </c>
      <c r="G12" s="7" t="s">
        <v>84</v>
      </c>
      <c r="H12" s="7" t="s">
        <v>84</v>
      </c>
      <c r="I12" s="7" t="s">
        <v>84</v>
      </c>
      <c r="J12" s="7" t="s">
        <v>83</v>
      </c>
      <c r="K12" s="6">
        <v>5895.32</v>
      </c>
      <c r="L12" s="6">
        <v>2703.3</v>
      </c>
      <c r="M12" s="2">
        <v>43528</v>
      </c>
      <c r="N12" s="7">
        <v>1</v>
      </c>
      <c r="O12" s="8" t="s">
        <v>97</v>
      </c>
      <c r="P12" s="7" t="s">
        <v>80</v>
      </c>
      <c r="Q12" s="7">
        <v>102</v>
      </c>
      <c r="R12" t="s">
        <v>94</v>
      </c>
      <c r="S12" t="s">
        <v>95</v>
      </c>
      <c r="T12" t="s">
        <v>96</v>
      </c>
      <c r="U12" s="3" t="s">
        <v>86</v>
      </c>
      <c r="V12" s="3" t="s">
        <v>86</v>
      </c>
      <c r="W12" s="7" t="s">
        <v>85</v>
      </c>
      <c r="X12" s="2">
        <v>43832</v>
      </c>
      <c r="Y12" s="2">
        <v>43832</v>
      </c>
      <c r="Z12" s="9" t="s">
        <v>155</v>
      </c>
    </row>
    <row r="13" spans="1:26" x14ac:dyDescent="0.25">
      <c r="A13" s="7">
        <v>2019</v>
      </c>
      <c r="B13" s="2">
        <v>43800</v>
      </c>
      <c r="C13" s="11">
        <v>43830</v>
      </c>
      <c r="D13" s="7" t="s">
        <v>69</v>
      </c>
      <c r="E13" s="7" t="s">
        <v>73</v>
      </c>
      <c r="F13" s="7" t="s">
        <v>77</v>
      </c>
      <c r="G13" s="7" t="s">
        <v>84</v>
      </c>
      <c r="H13" s="7" t="s">
        <v>84</v>
      </c>
      <c r="I13" s="7" t="s">
        <v>84</v>
      </c>
      <c r="J13" s="7" t="s">
        <v>83</v>
      </c>
      <c r="K13" s="6">
        <v>12215.82</v>
      </c>
      <c r="L13" s="6">
        <v>5553.3</v>
      </c>
      <c r="M13" s="2">
        <v>43528</v>
      </c>
      <c r="N13" s="7">
        <v>1</v>
      </c>
      <c r="O13" s="8" t="s">
        <v>97</v>
      </c>
      <c r="P13" s="7" t="s">
        <v>80</v>
      </c>
      <c r="Q13" s="7">
        <v>102</v>
      </c>
      <c r="R13" t="s">
        <v>134</v>
      </c>
      <c r="S13" t="s">
        <v>135</v>
      </c>
      <c r="T13" t="s">
        <v>136</v>
      </c>
      <c r="U13" s="3" t="s">
        <v>86</v>
      </c>
      <c r="V13" s="3" t="s">
        <v>86</v>
      </c>
      <c r="W13" s="7" t="s">
        <v>85</v>
      </c>
      <c r="X13" s="2">
        <v>43832</v>
      </c>
      <c r="Y13" s="2">
        <v>43832</v>
      </c>
      <c r="Z13" s="9" t="s">
        <v>155</v>
      </c>
    </row>
    <row r="14" spans="1:26" x14ac:dyDescent="0.25">
      <c r="A14" s="7">
        <v>2019</v>
      </c>
      <c r="B14" s="2">
        <v>43800</v>
      </c>
      <c r="C14" s="11">
        <v>43830</v>
      </c>
      <c r="D14" s="7" t="s">
        <v>69</v>
      </c>
      <c r="E14" s="7" t="s">
        <v>73</v>
      </c>
      <c r="F14" s="7" t="s">
        <v>77</v>
      </c>
      <c r="G14" s="7" t="s">
        <v>84</v>
      </c>
      <c r="H14" s="7" t="s">
        <v>84</v>
      </c>
      <c r="I14" s="7" t="s">
        <v>84</v>
      </c>
      <c r="J14" s="7" t="s">
        <v>83</v>
      </c>
      <c r="K14" s="6">
        <v>12736.6</v>
      </c>
      <c r="L14" s="6">
        <v>5735.8</v>
      </c>
      <c r="M14" s="2">
        <v>43528</v>
      </c>
      <c r="N14" s="7">
        <v>1</v>
      </c>
      <c r="O14" s="8" t="s">
        <v>97</v>
      </c>
      <c r="P14" s="7" t="s">
        <v>80</v>
      </c>
      <c r="Q14" s="7">
        <v>102</v>
      </c>
      <c r="R14" t="s">
        <v>112</v>
      </c>
      <c r="S14" t="s">
        <v>113</v>
      </c>
      <c r="T14" t="s">
        <v>114</v>
      </c>
      <c r="U14" s="3" t="s">
        <v>86</v>
      </c>
      <c r="V14" s="3" t="s">
        <v>86</v>
      </c>
      <c r="W14" s="7" t="s">
        <v>85</v>
      </c>
      <c r="X14" s="2">
        <v>43832</v>
      </c>
      <c r="Y14" s="2">
        <v>43832</v>
      </c>
      <c r="Z14" s="9" t="s">
        <v>155</v>
      </c>
    </row>
    <row r="15" spans="1:26" x14ac:dyDescent="0.25">
      <c r="A15" s="7">
        <v>2019</v>
      </c>
      <c r="B15" s="2">
        <v>43800</v>
      </c>
      <c r="C15" s="11">
        <v>43830</v>
      </c>
      <c r="D15" s="7" t="s">
        <v>69</v>
      </c>
      <c r="E15" s="7" t="s">
        <v>73</v>
      </c>
      <c r="F15" s="7" t="s">
        <v>77</v>
      </c>
      <c r="G15" s="7" t="s">
        <v>84</v>
      </c>
      <c r="H15" s="7" t="s">
        <v>84</v>
      </c>
      <c r="I15" s="7" t="s">
        <v>84</v>
      </c>
      <c r="J15" s="7" t="s">
        <v>83</v>
      </c>
      <c r="K15" s="6">
        <v>10265.32</v>
      </c>
      <c r="L15" s="6">
        <v>4674.3999999999996</v>
      </c>
      <c r="M15" s="2">
        <v>43528</v>
      </c>
      <c r="N15" s="7">
        <v>1</v>
      </c>
      <c r="O15" s="8" t="s">
        <v>97</v>
      </c>
      <c r="P15" s="7" t="s">
        <v>80</v>
      </c>
      <c r="Q15" s="7">
        <v>102</v>
      </c>
      <c r="R15" t="s">
        <v>137</v>
      </c>
      <c r="S15" t="s">
        <v>138</v>
      </c>
      <c r="T15" t="s">
        <v>139</v>
      </c>
      <c r="U15" s="3" t="s">
        <v>86</v>
      </c>
      <c r="V15" s="3" t="s">
        <v>86</v>
      </c>
      <c r="W15" s="7" t="s">
        <v>85</v>
      </c>
      <c r="X15" s="2">
        <v>43832</v>
      </c>
      <c r="Y15" s="2">
        <v>43832</v>
      </c>
      <c r="Z15" s="9" t="s">
        <v>155</v>
      </c>
    </row>
    <row r="16" spans="1:26" x14ac:dyDescent="0.25">
      <c r="A16" s="7">
        <v>2019</v>
      </c>
      <c r="B16" s="2">
        <v>43800</v>
      </c>
      <c r="C16" s="11">
        <v>43830</v>
      </c>
      <c r="D16" s="7" t="s">
        <v>69</v>
      </c>
      <c r="E16" s="7" t="s">
        <v>73</v>
      </c>
      <c r="F16" s="7" t="s">
        <v>77</v>
      </c>
      <c r="G16" s="7" t="s">
        <v>84</v>
      </c>
      <c r="H16" s="7" t="s">
        <v>84</v>
      </c>
      <c r="I16" s="7" t="s">
        <v>84</v>
      </c>
      <c r="J16" s="7" t="s">
        <v>83</v>
      </c>
      <c r="K16" s="6">
        <v>7971.6</v>
      </c>
      <c r="L16" s="6">
        <v>3595.3</v>
      </c>
      <c r="M16" s="2">
        <v>43528</v>
      </c>
      <c r="N16" s="7">
        <v>1</v>
      </c>
      <c r="O16" s="8" t="s">
        <v>97</v>
      </c>
      <c r="P16" s="7" t="s">
        <v>80</v>
      </c>
      <c r="Q16" s="7">
        <v>102</v>
      </c>
      <c r="R16" t="s">
        <v>123</v>
      </c>
      <c r="S16" t="s">
        <v>98</v>
      </c>
      <c r="T16" t="s">
        <v>99</v>
      </c>
      <c r="U16" s="3" t="s">
        <v>86</v>
      </c>
      <c r="V16" s="3" t="s">
        <v>86</v>
      </c>
      <c r="W16" s="7" t="s">
        <v>85</v>
      </c>
      <c r="X16" s="2">
        <v>43832</v>
      </c>
      <c r="Y16" s="2">
        <v>43832</v>
      </c>
      <c r="Z16" s="9" t="s">
        <v>155</v>
      </c>
    </row>
    <row r="17" spans="1:26" x14ac:dyDescent="0.25">
      <c r="A17" s="7">
        <v>2019</v>
      </c>
      <c r="B17" s="2">
        <v>43800</v>
      </c>
      <c r="C17" s="11">
        <v>43830</v>
      </c>
      <c r="D17" s="7" t="s">
        <v>69</v>
      </c>
      <c r="E17" s="7" t="s">
        <v>73</v>
      </c>
      <c r="F17" s="7" t="s">
        <v>77</v>
      </c>
      <c r="G17" s="7" t="s">
        <v>84</v>
      </c>
      <c r="H17" s="7" t="s">
        <v>84</v>
      </c>
      <c r="I17" s="7" t="s">
        <v>84</v>
      </c>
      <c r="J17" s="7" t="s">
        <v>83</v>
      </c>
      <c r="K17" s="6">
        <v>9775.6</v>
      </c>
      <c r="L17" s="6">
        <v>4453.5</v>
      </c>
      <c r="M17" s="2">
        <v>43528</v>
      </c>
      <c r="N17" s="7">
        <v>1</v>
      </c>
      <c r="O17" s="8" t="s">
        <v>97</v>
      </c>
      <c r="P17" s="7" t="s">
        <v>80</v>
      </c>
      <c r="Q17" s="7">
        <v>102</v>
      </c>
      <c r="R17" t="s">
        <v>147</v>
      </c>
      <c r="S17" t="s">
        <v>148</v>
      </c>
      <c r="T17" t="s">
        <v>96</v>
      </c>
      <c r="U17" s="3" t="s">
        <v>86</v>
      </c>
      <c r="V17" s="3" t="s">
        <v>86</v>
      </c>
      <c r="W17" s="7" t="s">
        <v>85</v>
      </c>
      <c r="X17" s="2">
        <v>43832</v>
      </c>
      <c r="Y17" s="2">
        <v>43832</v>
      </c>
      <c r="Z17" s="9" t="s">
        <v>155</v>
      </c>
    </row>
    <row r="18" spans="1:26" x14ac:dyDescent="0.25">
      <c r="A18" s="10">
        <v>2019</v>
      </c>
      <c r="B18" s="2">
        <v>43800</v>
      </c>
      <c r="C18" s="11">
        <v>43830</v>
      </c>
      <c r="D18" s="10" t="s">
        <v>69</v>
      </c>
      <c r="E18" s="10" t="s">
        <v>73</v>
      </c>
      <c r="F18" s="10" t="s">
        <v>77</v>
      </c>
      <c r="G18" s="10" t="s">
        <v>84</v>
      </c>
      <c r="H18" s="10" t="s">
        <v>84</v>
      </c>
      <c r="I18" s="10" t="s">
        <v>84</v>
      </c>
      <c r="J18" s="10" t="s">
        <v>83</v>
      </c>
      <c r="K18" s="6">
        <v>6844.52</v>
      </c>
      <c r="L18" s="6">
        <v>3131.8</v>
      </c>
      <c r="M18" s="2">
        <v>43528</v>
      </c>
      <c r="N18" s="10">
        <v>1</v>
      </c>
      <c r="O18" s="8" t="s">
        <v>97</v>
      </c>
      <c r="P18" s="10" t="s">
        <v>80</v>
      </c>
      <c r="Q18" s="10">
        <v>102</v>
      </c>
      <c r="R18" t="s">
        <v>89</v>
      </c>
      <c r="S18" t="s">
        <v>90</v>
      </c>
      <c r="T18" t="s">
        <v>91</v>
      </c>
      <c r="U18" s="3" t="s">
        <v>86</v>
      </c>
      <c r="V18" s="3" t="s">
        <v>86</v>
      </c>
      <c r="W18" s="10" t="s">
        <v>85</v>
      </c>
      <c r="X18" s="2">
        <v>43832</v>
      </c>
      <c r="Y18" s="2">
        <v>43832</v>
      </c>
      <c r="Z18" s="9" t="s">
        <v>155</v>
      </c>
    </row>
    <row r="19" spans="1:26" x14ac:dyDescent="0.25">
      <c r="A19" s="10">
        <v>2019</v>
      </c>
      <c r="B19" s="2">
        <v>43800</v>
      </c>
      <c r="C19" s="11">
        <v>43830</v>
      </c>
      <c r="D19" s="10" t="s">
        <v>69</v>
      </c>
      <c r="E19" s="10" t="s">
        <v>73</v>
      </c>
      <c r="F19" s="10" t="s">
        <v>77</v>
      </c>
      <c r="G19" s="10" t="s">
        <v>84</v>
      </c>
      <c r="H19" s="10" t="s">
        <v>84</v>
      </c>
      <c r="I19" s="10" t="s">
        <v>84</v>
      </c>
      <c r="J19" s="10" t="s">
        <v>83</v>
      </c>
      <c r="K19" s="6">
        <v>15154.14</v>
      </c>
      <c r="L19" s="6">
        <v>6662.5</v>
      </c>
      <c r="M19" s="2">
        <v>43528</v>
      </c>
      <c r="N19" s="10">
        <v>1</v>
      </c>
      <c r="O19" s="8" t="s">
        <v>97</v>
      </c>
      <c r="P19" s="10" t="s">
        <v>80</v>
      </c>
      <c r="Q19" s="10">
        <v>102</v>
      </c>
      <c r="R19" t="s">
        <v>131</v>
      </c>
      <c r="S19" t="s">
        <v>132</v>
      </c>
      <c r="T19" t="s">
        <v>133</v>
      </c>
      <c r="U19" s="3" t="s">
        <v>86</v>
      </c>
      <c r="V19" s="3" t="s">
        <v>86</v>
      </c>
      <c r="W19" s="10" t="s">
        <v>85</v>
      </c>
      <c r="X19" s="2">
        <v>43832</v>
      </c>
      <c r="Y19" s="2">
        <v>43832</v>
      </c>
      <c r="Z19" s="9" t="s">
        <v>155</v>
      </c>
    </row>
    <row r="20" spans="1:26" x14ac:dyDescent="0.25">
      <c r="A20" s="10">
        <v>2019</v>
      </c>
      <c r="B20" s="2">
        <v>43800</v>
      </c>
      <c r="C20" s="11">
        <v>43830</v>
      </c>
      <c r="D20" s="10" t="s">
        <v>69</v>
      </c>
      <c r="E20" s="10" t="s">
        <v>73</v>
      </c>
      <c r="F20" s="10" t="s">
        <v>77</v>
      </c>
      <c r="G20" s="10" t="s">
        <v>84</v>
      </c>
      <c r="H20" s="10" t="s">
        <v>84</v>
      </c>
      <c r="I20" s="10" t="s">
        <v>84</v>
      </c>
      <c r="J20" s="10" t="s">
        <v>83</v>
      </c>
      <c r="K20" s="6">
        <v>6794.88</v>
      </c>
      <c r="L20" s="6">
        <v>3107.9</v>
      </c>
      <c r="M20" s="2">
        <v>43528</v>
      </c>
      <c r="N20" s="10">
        <v>1</v>
      </c>
      <c r="O20" s="8" t="s">
        <v>97</v>
      </c>
      <c r="P20" s="10" t="s">
        <v>80</v>
      </c>
      <c r="Q20" s="10">
        <v>102</v>
      </c>
      <c r="R20" t="s">
        <v>126</v>
      </c>
      <c r="S20" t="s">
        <v>99</v>
      </c>
      <c r="T20" t="s">
        <v>127</v>
      </c>
      <c r="U20" s="3" t="s">
        <v>86</v>
      </c>
      <c r="V20" s="3" t="s">
        <v>86</v>
      </c>
      <c r="W20" s="10" t="s">
        <v>85</v>
      </c>
      <c r="X20" s="2">
        <v>43832</v>
      </c>
      <c r="Y20" s="2">
        <v>43832</v>
      </c>
      <c r="Z20" s="9" t="s">
        <v>155</v>
      </c>
    </row>
    <row r="21" spans="1:26" x14ac:dyDescent="0.25">
      <c r="A21" s="10">
        <v>2019</v>
      </c>
      <c r="B21" s="2">
        <v>43800</v>
      </c>
      <c r="C21" s="11">
        <v>43830</v>
      </c>
      <c r="D21" s="10" t="s">
        <v>69</v>
      </c>
      <c r="E21" s="10" t="s">
        <v>73</v>
      </c>
      <c r="F21" s="10" t="s">
        <v>77</v>
      </c>
      <c r="G21" s="10" t="s">
        <v>84</v>
      </c>
      <c r="H21" s="10" t="s">
        <v>84</v>
      </c>
      <c r="I21" s="10" t="s">
        <v>84</v>
      </c>
      <c r="J21" s="10" t="s">
        <v>83</v>
      </c>
      <c r="K21" s="6">
        <v>12223.38</v>
      </c>
      <c r="L21" s="6">
        <v>3434.9</v>
      </c>
      <c r="M21" s="2">
        <v>43528</v>
      </c>
      <c r="N21" s="10">
        <v>1</v>
      </c>
      <c r="O21" s="8" t="s">
        <v>97</v>
      </c>
      <c r="P21" s="10" t="s">
        <v>80</v>
      </c>
      <c r="Q21" s="10">
        <v>102</v>
      </c>
      <c r="R21" t="s">
        <v>101</v>
      </c>
      <c r="S21" t="s">
        <v>102</v>
      </c>
      <c r="T21" t="s">
        <v>103</v>
      </c>
      <c r="U21" s="3" t="s">
        <v>86</v>
      </c>
      <c r="V21" s="3" t="s">
        <v>86</v>
      </c>
      <c r="W21" s="10" t="s">
        <v>85</v>
      </c>
      <c r="X21" s="2">
        <v>43832</v>
      </c>
      <c r="Y21" s="2">
        <v>43832</v>
      </c>
      <c r="Z21" s="9" t="s">
        <v>155</v>
      </c>
    </row>
    <row r="22" spans="1:26" x14ac:dyDescent="0.25">
      <c r="A22" s="10">
        <v>2019</v>
      </c>
      <c r="B22" s="2">
        <v>43800</v>
      </c>
      <c r="C22" s="11">
        <v>43830</v>
      </c>
      <c r="D22" s="10" t="s">
        <v>69</v>
      </c>
      <c r="E22" s="10" t="s">
        <v>73</v>
      </c>
      <c r="F22" s="10" t="s">
        <v>77</v>
      </c>
      <c r="G22" s="10" t="s">
        <v>84</v>
      </c>
      <c r="H22" s="10" t="s">
        <v>84</v>
      </c>
      <c r="I22" s="10" t="s">
        <v>84</v>
      </c>
      <c r="J22" s="10" t="s">
        <v>83</v>
      </c>
      <c r="K22" s="6">
        <v>16528.88</v>
      </c>
      <c r="L22" s="6">
        <v>4876.3999999999996</v>
      </c>
      <c r="M22" s="2">
        <v>43528</v>
      </c>
      <c r="N22" s="10">
        <v>1</v>
      </c>
      <c r="O22" s="8" t="s">
        <v>97</v>
      </c>
      <c r="P22" s="10" t="s">
        <v>80</v>
      </c>
      <c r="Q22" s="10">
        <v>102</v>
      </c>
      <c r="R22" t="s">
        <v>145</v>
      </c>
      <c r="S22" t="s">
        <v>146</v>
      </c>
      <c r="T22" t="s">
        <v>102</v>
      </c>
      <c r="U22" s="3" t="s">
        <v>86</v>
      </c>
      <c r="V22" s="3" t="s">
        <v>86</v>
      </c>
      <c r="W22" s="10" t="s">
        <v>85</v>
      </c>
      <c r="X22" s="2">
        <v>43832</v>
      </c>
      <c r="Y22" s="2">
        <v>43832</v>
      </c>
      <c r="Z22" s="9" t="s">
        <v>155</v>
      </c>
    </row>
    <row r="23" spans="1:26" x14ac:dyDescent="0.25">
      <c r="A23" s="10">
        <v>2019</v>
      </c>
      <c r="B23" s="2">
        <v>43800</v>
      </c>
      <c r="C23" s="11">
        <v>43830</v>
      </c>
      <c r="D23" s="10" t="s">
        <v>69</v>
      </c>
      <c r="E23" s="10" t="s">
        <v>73</v>
      </c>
      <c r="F23" s="10" t="s">
        <v>77</v>
      </c>
      <c r="G23" s="10" t="s">
        <v>84</v>
      </c>
      <c r="H23" s="10" t="s">
        <v>84</v>
      </c>
      <c r="I23" s="10" t="s">
        <v>84</v>
      </c>
      <c r="J23" s="10" t="s">
        <v>83</v>
      </c>
      <c r="K23" s="6">
        <v>12634.6</v>
      </c>
      <c r="L23" s="6">
        <v>4974.2</v>
      </c>
      <c r="M23" s="2">
        <v>43528</v>
      </c>
      <c r="N23" s="10">
        <v>1</v>
      </c>
      <c r="O23" s="8" t="s">
        <v>97</v>
      </c>
      <c r="P23" s="10" t="s">
        <v>80</v>
      </c>
      <c r="Q23" s="10">
        <v>102</v>
      </c>
      <c r="R23" t="s">
        <v>104</v>
      </c>
      <c r="S23" t="s">
        <v>106</v>
      </c>
      <c r="T23" t="s">
        <v>107</v>
      </c>
      <c r="U23" s="3" t="s">
        <v>86</v>
      </c>
      <c r="V23" s="3" t="s">
        <v>86</v>
      </c>
      <c r="W23" s="10" t="s">
        <v>85</v>
      </c>
      <c r="X23" s="2">
        <v>43832</v>
      </c>
      <c r="Y23" s="2">
        <v>43832</v>
      </c>
      <c r="Z23" s="9" t="s">
        <v>155</v>
      </c>
    </row>
    <row r="24" spans="1:26" x14ac:dyDescent="0.25">
      <c r="A24" s="10">
        <v>2019</v>
      </c>
      <c r="B24" s="2">
        <v>43800</v>
      </c>
      <c r="C24" s="11">
        <v>43830</v>
      </c>
      <c r="D24" s="10" t="s">
        <v>69</v>
      </c>
      <c r="E24" s="10" t="s">
        <v>73</v>
      </c>
      <c r="F24" s="10" t="s">
        <v>77</v>
      </c>
      <c r="G24" s="10" t="s">
        <v>84</v>
      </c>
      <c r="H24" s="10" t="s">
        <v>84</v>
      </c>
      <c r="I24" s="10" t="s">
        <v>84</v>
      </c>
      <c r="J24" s="10" t="s">
        <v>83</v>
      </c>
      <c r="K24" s="6">
        <v>8746.2000000000007</v>
      </c>
      <c r="L24" s="6">
        <v>3273.3</v>
      </c>
      <c r="M24" s="2">
        <v>43528</v>
      </c>
      <c r="N24" s="10">
        <v>1</v>
      </c>
      <c r="O24" s="8" t="s">
        <v>97</v>
      </c>
      <c r="P24" s="10" t="s">
        <v>80</v>
      </c>
      <c r="Q24" s="10">
        <v>102</v>
      </c>
      <c r="R24" t="s">
        <v>87</v>
      </c>
      <c r="S24" t="s">
        <v>88</v>
      </c>
      <c r="T24" t="s">
        <v>108</v>
      </c>
      <c r="U24" s="3" t="s">
        <v>86</v>
      </c>
      <c r="V24" s="3" t="s">
        <v>86</v>
      </c>
      <c r="W24" s="10" t="s">
        <v>85</v>
      </c>
      <c r="X24" s="2">
        <v>43832</v>
      </c>
      <c r="Y24" s="2">
        <v>43832</v>
      </c>
      <c r="Z24" s="9" t="s">
        <v>155</v>
      </c>
    </row>
    <row r="25" spans="1:26" x14ac:dyDescent="0.25">
      <c r="A25" s="10">
        <v>2019</v>
      </c>
      <c r="B25" s="2">
        <v>43800</v>
      </c>
      <c r="C25" s="11">
        <v>43830</v>
      </c>
      <c r="D25" s="10" t="s">
        <v>69</v>
      </c>
      <c r="E25" s="10" t="s">
        <v>73</v>
      </c>
      <c r="F25" s="10" t="s">
        <v>77</v>
      </c>
      <c r="G25" s="10" t="s">
        <v>84</v>
      </c>
      <c r="H25" s="10" t="s">
        <v>84</v>
      </c>
      <c r="I25" s="10" t="s">
        <v>84</v>
      </c>
      <c r="J25" s="10" t="s">
        <v>83</v>
      </c>
      <c r="K25" s="6">
        <v>9775.6</v>
      </c>
      <c r="L25" s="6">
        <v>4453.5</v>
      </c>
      <c r="M25" s="2">
        <v>43528</v>
      </c>
      <c r="N25" s="10">
        <v>1</v>
      </c>
      <c r="O25" s="8" t="s">
        <v>97</v>
      </c>
      <c r="P25" s="10" t="s">
        <v>80</v>
      </c>
      <c r="Q25" s="10">
        <v>102</v>
      </c>
      <c r="R25" s="4" t="s">
        <v>109</v>
      </c>
      <c r="S25" s="5" t="s">
        <v>110</v>
      </c>
      <c r="T25" s="4" t="s">
        <v>111</v>
      </c>
      <c r="U25" s="3" t="s">
        <v>86</v>
      </c>
      <c r="V25" s="3" t="s">
        <v>86</v>
      </c>
      <c r="W25" s="10" t="s">
        <v>85</v>
      </c>
      <c r="X25" s="2">
        <v>43832</v>
      </c>
      <c r="Y25" s="2">
        <v>43832</v>
      </c>
      <c r="Z25" s="9" t="s">
        <v>155</v>
      </c>
    </row>
    <row r="26" spans="1:26" x14ac:dyDescent="0.25">
      <c r="A26" s="10">
        <v>2019</v>
      </c>
      <c r="B26" s="2">
        <v>43800</v>
      </c>
      <c r="C26" s="11">
        <v>43830</v>
      </c>
      <c r="D26" s="10" t="s">
        <v>69</v>
      </c>
      <c r="E26" s="10" t="s">
        <v>73</v>
      </c>
      <c r="F26" s="10" t="s">
        <v>77</v>
      </c>
      <c r="G26" s="10" t="s">
        <v>84</v>
      </c>
      <c r="H26" s="10" t="s">
        <v>84</v>
      </c>
      <c r="I26" s="10" t="s">
        <v>84</v>
      </c>
      <c r="J26" s="10" t="s">
        <v>83</v>
      </c>
      <c r="K26" s="6">
        <v>8305.6200000000008</v>
      </c>
      <c r="L26" s="6">
        <v>3789.1</v>
      </c>
      <c r="M26" s="2">
        <v>43528</v>
      </c>
      <c r="N26" s="10">
        <v>1</v>
      </c>
      <c r="O26" s="8" t="s">
        <v>97</v>
      </c>
      <c r="P26" s="10" t="s">
        <v>80</v>
      </c>
      <c r="Q26" s="10">
        <v>102</v>
      </c>
      <c r="R26" t="s">
        <v>128</v>
      </c>
      <c r="S26" t="s">
        <v>129</v>
      </c>
      <c r="T26" t="s">
        <v>130</v>
      </c>
      <c r="U26" s="3" t="s">
        <v>86</v>
      </c>
      <c r="V26" s="3" t="s">
        <v>86</v>
      </c>
      <c r="W26" s="10" t="s">
        <v>85</v>
      </c>
      <c r="X26" s="2">
        <v>43832</v>
      </c>
      <c r="Y26" s="2">
        <v>43832</v>
      </c>
      <c r="Z26" s="9" t="s">
        <v>155</v>
      </c>
    </row>
    <row r="27" spans="1:26" x14ac:dyDescent="0.25">
      <c r="A27" s="10">
        <v>2019</v>
      </c>
      <c r="B27" s="2">
        <v>43800</v>
      </c>
      <c r="C27" s="11">
        <v>43830</v>
      </c>
      <c r="D27" s="10" t="s">
        <v>69</v>
      </c>
      <c r="E27" s="10" t="s">
        <v>73</v>
      </c>
      <c r="F27" s="10" t="s">
        <v>77</v>
      </c>
      <c r="G27" s="10" t="s">
        <v>84</v>
      </c>
      <c r="H27" s="10" t="s">
        <v>84</v>
      </c>
      <c r="I27" s="10" t="s">
        <v>84</v>
      </c>
      <c r="J27" s="10" t="s">
        <v>83</v>
      </c>
      <c r="K27" s="6">
        <v>10805.6</v>
      </c>
      <c r="L27" s="6">
        <v>6128.21</v>
      </c>
      <c r="M27" s="2">
        <v>43528</v>
      </c>
      <c r="N27" s="10">
        <v>1</v>
      </c>
      <c r="O27" s="8" t="s">
        <v>97</v>
      </c>
      <c r="P27" s="10" t="s">
        <v>80</v>
      </c>
      <c r="Q27" s="10">
        <v>102</v>
      </c>
      <c r="R27" t="s">
        <v>154</v>
      </c>
      <c r="S27" t="s">
        <v>152</v>
      </c>
      <c r="T27" t="s">
        <v>153</v>
      </c>
      <c r="U27" s="3" t="s">
        <v>86</v>
      </c>
      <c r="V27" s="3" t="s">
        <v>86</v>
      </c>
      <c r="W27" s="10" t="s">
        <v>85</v>
      </c>
      <c r="X27" s="2">
        <v>43832</v>
      </c>
      <c r="Y27" s="2">
        <v>43832</v>
      </c>
      <c r="Z27" s="9" t="s">
        <v>155</v>
      </c>
    </row>
    <row r="28" spans="1:26" x14ac:dyDescent="0.25">
      <c r="A28" s="10">
        <v>2019</v>
      </c>
      <c r="B28" s="2">
        <v>43800</v>
      </c>
      <c r="C28" s="11">
        <v>43830</v>
      </c>
      <c r="D28" s="10" t="s">
        <v>69</v>
      </c>
      <c r="E28" s="10" t="s">
        <v>73</v>
      </c>
      <c r="F28" s="10" t="s">
        <v>77</v>
      </c>
      <c r="G28" s="10" t="s">
        <v>84</v>
      </c>
      <c r="H28" s="10" t="s">
        <v>84</v>
      </c>
      <c r="I28" s="10" t="s">
        <v>84</v>
      </c>
      <c r="J28" s="10" t="s">
        <v>83</v>
      </c>
      <c r="K28" s="6">
        <v>6771.72</v>
      </c>
      <c r="L28" s="6">
        <v>1989.2</v>
      </c>
      <c r="M28" s="2">
        <v>43528</v>
      </c>
      <c r="N28" s="10">
        <v>1</v>
      </c>
      <c r="O28" s="8" t="s">
        <v>97</v>
      </c>
      <c r="P28" s="10" t="s">
        <v>80</v>
      </c>
      <c r="Q28" s="10">
        <v>102</v>
      </c>
      <c r="R28" t="s">
        <v>142</v>
      </c>
      <c r="S28" t="s">
        <v>143</v>
      </c>
      <c r="T28" t="s">
        <v>144</v>
      </c>
      <c r="U28" s="3" t="s">
        <v>86</v>
      </c>
      <c r="V28" s="3" t="s">
        <v>86</v>
      </c>
      <c r="W28" s="10" t="s">
        <v>85</v>
      </c>
      <c r="X28" s="2">
        <v>43832</v>
      </c>
      <c r="Y28" s="2">
        <v>43832</v>
      </c>
      <c r="Z28" s="9" t="s">
        <v>155</v>
      </c>
    </row>
    <row r="29" spans="1:26" x14ac:dyDescent="0.25">
      <c r="A29" s="10">
        <v>2019</v>
      </c>
      <c r="B29" s="2">
        <v>43800</v>
      </c>
      <c r="C29" s="11">
        <v>43830</v>
      </c>
      <c r="D29" s="10" t="s">
        <v>69</v>
      </c>
      <c r="E29" s="10" t="s">
        <v>73</v>
      </c>
      <c r="F29" s="10" t="s">
        <v>77</v>
      </c>
      <c r="G29" s="10" t="s">
        <v>84</v>
      </c>
      <c r="H29" s="10" t="s">
        <v>84</v>
      </c>
      <c r="I29" s="10" t="s">
        <v>84</v>
      </c>
      <c r="J29" s="10" t="s">
        <v>83</v>
      </c>
      <c r="K29" s="6">
        <v>13688.76</v>
      </c>
      <c r="L29" s="6">
        <v>6115.8</v>
      </c>
      <c r="M29" s="2">
        <v>43528</v>
      </c>
      <c r="N29" s="10">
        <v>1</v>
      </c>
      <c r="O29" s="8" t="s">
        <v>97</v>
      </c>
      <c r="P29" s="10" t="s">
        <v>80</v>
      </c>
      <c r="Q29" s="10">
        <v>102</v>
      </c>
      <c r="R29" t="s">
        <v>124</v>
      </c>
      <c r="S29" t="s">
        <v>125</v>
      </c>
      <c r="T29" t="s">
        <v>93</v>
      </c>
      <c r="U29" s="3" t="s">
        <v>86</v>
      </c>
      <c r="V29" s="3" t="s">
        <v>86</v>
      </c>
      <c r="W29" s="10" t="s">
        <v>85</v>
      </c>
      <c r="X29" s="2">
        <v>43832</v>
      </c>
      <c r="Y29" s="2">
        <v>43832</v>
      </c>
      <c r="Z29" s="9" t="s">
        <v>155</v>
      </c>
    </row>
    <row r="30" spans="1:26" x14ac:dyDescent="0.25">
      <c r="A30" s="12">
        <v>2019</v>
      </c>
      <c r="B30" s="2">
        <v>43800</v>
      </c>
      <c r="C30" s="11">
        <v>43830</v>
      </c>
      <c r="D30" s="12" t="s">
        <v>69</v>
      </c>
      <c r="E30" s="12" t="s">
        <v>73</v>
      </c>
      <c r="F30" s="12" t="s">
        <v>77</v>
      </c>
      <c r="G30" s="12" t="s">
        <v>84</v>
      </c>
      <c r="H30" s="12" t="s">
        <v>84</v>
      </c>
      <c r="I30" s="12" t="s">
        <v>84</v>
      </c>
      <c r="J30" s="12" t="s">
        <v>83</v>
      </c>
      <c r="K30" s="6">
        <v>5876.64</v>
      </c>
      <c r="L30" s="6">
        <v>2651.4</v>
      </c>
      <c r="M30" s="2">
        <v>43528</v>
      </c>
      <c r="N30" s="12">
        <v>1</v>
      </c>
      <c r="O30" s="8" t="s">
        <v>97</v>
      </c>
      <c r="P30" s="12" t="s">
        <v>80</v>
      </c>
      <c r="Q30" s="12">
        <v>102</v>
      </c>
      <c r="R30" t="s">
        <v>121</v>
      </c>
      <c r="S30" t="s">
        <v>122</v>
      </c>
      <c r="T30" t="s">
        <v>100</v>
      </c>
      <c r="U30" s="3" t="s">
        <v>86</v>
      </c>
      <c r="V30" s="3" t="s">
        <v>86</v>
      </c>
      <c r="W30" s="12" t="s">
        <v>85</v>
      </c>
      <c r="X30" s="2">
        <v>43832</v>
      </c>
      <c r="Y30" s="2">
        <v>43832</v>
      </c>
      <c r="Z30" s="9" t="s">
        <v>155</v>
      </c>
    </row>
    <row r="31" spans="1:26" x14ac:dyDescent="0.25">
      <c r="A31" s="12">
        <v>2019</v>
      </c>
      <c r="B31" s="2">
        <v>43800</v>
      </c>
      <c r="C31" s="11">
        <v>43830</v>
      </c>
      <c r="D31" s="12" t="s">
        <v>69</v>
      </c>
      <c r="E31" s="12" t="s">
        <v>73</v>
      </c>
      <c r="F31" s="12" t="s">
        <v>77</v>
      </c>
      <c r="G31" s="12" t="s">
        <v>84</v>
      </c>
      <c r="H31" s="12" t="s">
        <v>84</v>
      </c>
      <c r="I31" s="12" t="s">
        <v>84</v>
      </c>
      <c r="J31" s="12" t="s">
        <v>83</v>
      </c>
      <c r="K31" s="6">
        <v>8484.84</v>
      </c>
      <c r="L31" s="6">
        <v>3142.4</v>
      </c>
      <c r="M31" s="2">
        <v>43528</v>
      </c>
      <c r="N31" s="12">
        <v>1</v>
      </c>
      <c r="O31" s="8" t="s">
        <v>97</v>
      </c>
      <c r="P31" s="12" t="s">
        <v>80</v>
      </c>
      <c r="Q31" s="12">
        <v>102</v>
      </c>
      <c r="R31" t="s">
        <v>140</v>
      </c>
      <c r="S31" s="12" t="s">
        <v>141</v>
      </c>
      <c r="T31" s="12" t="s">
        <v>102</v>
      </c>
      <c r="U31" s="3" t="s">
        <v>86</v>
      </c>
      <c r="V31" s="3" t="s">
        <v>86</v>
      </c>
      <c r="W31" s="12" t="s">
        <v>85</v>
      </c>
      <c r="X31" s="2">
        <v>43832</v>
      </c>
      <c r="Y31" s="2">
        <v>43832</v>
      </c>
      <c r="Z31" s="9" t="s">
        <v>155</v>
      </c>
    </row>
  </sheetData>
  <autoFilter ref="A7:Z7">
    <sortState ref="A8:Z31">
      <sortCondition ref="R7"/>
    </sortState>
  </autoFilter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57:P173 P8:P31 O32:O56">
      <formula1>Hidden_415</formula1>
    </dataValidation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F8:F173">
      <formula1>Hidden_35</formula1>
    </dataValidation>
  </dataValidations>
  <hyperlinks>
    <hyperlink ref="O25" r:id="rId1"/>
    <hyperlink ref="O14" r:id="rId2"/>
    <hyperlink ref="O9" r:id="rId3"/>
    <hyperlink ref="O24" r:id="rId4"/>
    <hyperlink ref="O11" r:id="rId5"/>
    <hyperlink ref="O30" r:id="rId6"/>
    <hyperlink ref="O16" r:id="rId7"/>
    <hyperlink ref="O18" r:id="rId8"/>
    <hyperlink ref="O29" r:id="rId9"/>
    <hyperlink ref="O21" r:id="rId10"/>
    <hyperlink ref="O20" r:id="rId11"/>
    <hyperlink ref="O26" r:id="rId12"/>
    <hyperlink ref="O19" r:id="rId13"/>
    <hyperlink ref="O13" r:id="rId14"/>
    <hyperlink ref="O15" r:id="rId15"/>
    <hyperlink ref="O31" r:id="rId16"/>
    <hyperlink ref="O10" r:id="rId17"/>
    <hyperlink ref="O23" r:id="rId18"/>
    <hyperlink ref="O28" r:id="rId19"/>
    <hyperlink ref="O22" r:id="rId20"/>
    <hyperlink ref="O12" r:id="rId21"/>
    <hyperlink ref="O17" r:id="rId22"/>
    <hyperlink ref="O8" r:id="rId23"/>
    <hyperlink ref="O27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2019-05-08T01:01:24Z</dcterms:created>
  <dcterms:modified xsi:type="dcterms:W3CDTF">2019-12-19T02:35:23Z</dcterms:modified>
</cp:coreProperties>
</file>