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30" windowWidth="19815" windowHeight="7815"/>
  </bookViews>
  <sheets>
    <sheet name="Reporte de Formatos" sheetId="1" r:id="rId1"/>
    <sheet name="Hidden_1" sheetId="2" r:id="rId2"/>
    <sheet name="Hidden_2" sheetId="3" r:id="rId3"/>
    <sheet name="Hidden_3" sheetId="4" r:id="rId4"/>
    <sheet name="Hidden_4" sheetId="5" r:id="rId5"/>
    <sheet name="Hidden_5" sheetId="6" r:id="rId6"/>
    <sheet name="Tabla_549700" sheetId="7" r:id="rId7"/>
    <sheet name="Hidden_1_Tabla_549700" sheetId="8" r:id="rId8"/>
    <sheet name="Tabla_549702" sheetId="9" r:id="rId9"/>
    <sheet name="Hidden_1_Tabla_549702" sheetId="10" r:id="rId10"/>
    <sheet name="Tabla_549744" sheetId="11" r:id="rId11"/>
  </sheets>
  <definedNames>
    <definedName name="Hidden_1_Tabla_5497003">Hidden_1_Tabla_549700!$A$1:$A$3</definedName>
    <definedName name="Hidden_1_Tabla_5497025">Hidden_1_Tabla_549702!$A$1:$A$4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44525"/>
</workbook>
</file>

<file path=xl/sharedStrings.xml><?xml version="1.0" encoding="utf-8"?>
<sst xmlns="http://schemas.openxmlformats.org/spreadsheetml/2006/main" count="351" uniqueCount="194">
  <si>
    <t>56163</t>
  </si>
  <si>
    <t>TÍTULO</t>
  </si>
  <si>
    <t>NOMBRE CORTO</t>
  </si>
  <si>
    <t>DESCRIPCIÓN</t>
  </si>
  <si>
    <t>Subsidios, estímulos y apoyos_Programas sociales</t>
  </si>
  <si>
    <t>LTAIPSLP84XXA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</si>
  <si>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</si>
  <si>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</si>
  <si>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</si>
  <si>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</si>
  <si>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</si>
  <si>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</si>
  <si>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</si>
  <si>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</si>
  <si>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</si>
  <si>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</si>
  <si>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</si>
  <si>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549705</t>
  </si>
  <si>
    <t>549735</t>
  </si>
  <si>
    <t>549736</t>
  </si>
  <si>
    <t>549743</t>
  </si>
  <si>
    <t>549706</t>
  </si>
  <si>
    <t>549728</t>
  </si>
  <si>
    <t>549703</t>
  </si>
  <si>
    <t>549737</t>
  </si>
  <si>
    <t>549738</t>
  </si>
  <si>
    <t>549697</t>
  </si>
  <si>
    <t>549739</t>
  </si>
  <si>
    <t>549717</t>
  </si>
  <si>
    <t>549718</t>
  </si>
  <si>
    <t>549698</t>
  </si>
  <si>
    <t>549700</t>
  </si>
  <si>
    <t>549699</t>
  </si>
  <si>
    <t>549701</t>
  </si>
  <si>
    <t>549720</t>
  </si>
  <si>
    <t>549721</t>
  </si>
  <si>
    <t>549722</t>
  </si>
  <si>
    <t>549723</t>
  </si>
  <si>
    <t>549742</t>
  </si>
  <si>
    <t>549724</t>
  </si>
  <si>
    <t>549725</t>
  </si>
  <si>
    <t>549732</t>
  </si>
  <si>
    <t>549710</t>
  </si>
  <si>
    <t>549709</t>
  </si>
  <si>
    <t>549707</t>
  </si>
  <si>
    <t>549711</t>
  </si>
  <si>
    <t>549734</t>
  </si>
  <si>
    <t>549712</t>
  </si>
  <si>
    <t>549704</t>
  </si>
  <si>
    <t>549713</t>
  </si>
  <si>
    <t>549708</t>
  </si>
  <si>
    <t>549726</t>
  </si>
  <si>
    <t>549714</t>
  </si>
  <si>
    <t>549702</t>
  </si>
  <si>
    <t>549715</t>
  </si>
  <si>
    <t>549729</t>
  </si>
  <si>
    <t>549716</t>
  </si>
  <si>
    <t>549727</t>
  </si>
  <si>
    <t>549741</t>
  </si>
  <si>
    <t>549744</t>
  </si>
  <si>
    <t>549733</t>
  </si>
  <si>
    <t>549740</t>
  </si>
  <si>
    <t>549719</t>
  </si>
  <si>
    <t>549730</t>
  </si>
  <si>
    <t>549731</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</si>
  <si>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</si>
  <si>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</si>
  <si>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</si>
  <si>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</si>
  <si>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</si>
  <si>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</si>
  <si>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</si>
  <si>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</si>
  <si>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</si>
  <si>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</si>
  <si>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</si>
  <si>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</si>
  <si>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</si>
  <si>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</si>
  <si>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</si>
  <si>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Tabla_549700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</si>
  <si>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</si>
  <si>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</si>
  <si>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</si>
  <si>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</si>
  <si>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</si>
  <si>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</si>
  <si>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</si>
  <si>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</si>
  <si>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</si>
  <si>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</si>
  <si>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</si>
  <si>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</si>
  <si>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</si>
  <si>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</si>
  <si>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</si>
  <si>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</si>
  <si>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</si>
  <si>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</si>
  <si>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</si>
  <si>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</si>
  <si>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</si>
  <si>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Tabla_549702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</si>
  <si>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</si>
  <si>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</si>
  <si>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</si>
  <si>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</si>
  <si>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</si>
  <si>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Tabla_549744</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</si>
  <si>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</si>
  <si>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</si>
  <si>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</si>
  <si>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</si>
  <si>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</si>
  <si>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</si>
  <si>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</si>
  <si>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</si>
  <si>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</si>
  <si>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</si>
  <si>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</si>
  <si>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</si>
  <si>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</si>
  <si>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70076</t>
  </si>
  <si>
    <t>70077</t>
  </si>
  <si>
    <t>70078</t>
  </si>
  <si>
    <t>70079</t>
  </si>
  <si>
    <t>ID</t>
  </si>
  <si>
    <t>Objetivo(s) general(es)</t>
  </si>
  <si>
    <t>Objetivo(s) específico(s)</t>
  </si>
  <si>
    <t>Alcances (catálogo)</t>
  </si>
  <si>
    <t>Metas físicas</t>
  </si>
  <si>
    <t>Corto plazo</t>
  </si>
  <si>
    <t>Mediano plazo</t>
  </si>
  <si>
    <t>Largo plazo</t>
  </si>
  <si>
    <t>70080</t>
  </si>
  <si>
    <t>70081</t>
  </si>
  <si>
    <t>70082</t>
  </si>
  <si>
    <t>70083</t>
  </si>
  <si>
    <t>70084</t>
  </si>
  <si>
    <t>70085</t>
  </si>
  <si>
    <t>70086</t>
  </si>
  <si>
    <t>70087</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</si>
  <si>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</si>
  <si>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</si>
  <si>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</si>
  <si>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</si>
  <si>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</si>
  <si>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</si>
  <si>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</si>
  <si>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</si>
  <si>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</si>
  <si>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</si>
  <si>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</si>
  <si>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</si>
  <si>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70088</t>
  </si>
  <si>
    <t>70089</t>
  </si>
  <si>
    <t>70090</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</si>
  <si>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</si>
  <si>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</si>
  <si>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</si>
  <si>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APOYO A MADRES MEXICANAS JEFAS DE FAMILIA PARA FORTALECER SU DESARROLLO PROFESIONAL 2017 (2)</t>
  </si>
  <si>
    <t>UNIVERSIDAD INTERCULTURAL DE SAN LUIS POTOSÍ</t>
  </si>
  <si>
    <t>ARE A DE BECAS Y APOYO AL ESTUDIANTE</t>
  </si>
  <si>
    <t xml:space="preserve">ÚNICAMENTE PODRÁN PARTICIPAR EN EL PROCESO DE SELECCIÓN LAS SOLICITUDES DE BECA QUE LAS INSTITUCIONES PROPONENTES ENVIARON AL CONACYT VÍA SU SISTEMA DE CÓMPUTO EN INTERNET CON TODOS LOS REQUISITOS ESTABLECIDOS, Y DENTRO DE LOS PLAZOS SEÑALADOS EN LA MISMA. 
</t>
  </si>
  <si>
    <t>Contribuir a asegurar mayor cobertura, inclusión y equidad educativa para la construcción de una sociedad más justa, mediante el otorgamiento de becas en Instituciones Públicas de Educación Superior (IPES) que permitan consolidar un México con educación de calidad.</t>
  </si>
  <si>
    <t xml:space="preserve">NO APLICA </t>
  </si>
  <si>
    <t>EL PRESUPUESTO LO ASIGNA EL CONACYT</t>
  </si>
  <si>
    <t>http://www.uicslp.edu.mx/paginas/transparencia404.html</t>
  </si>
  <si>
    <t>LOS APOYOS SE APROBARÁN DE ACUERDO A LA DISPONIBILIDAD PRESUPUESTAL AUTORIZADA POR EL COMITÉ TÉCNICO Y DE ADMINISTRACIÓN DEL PROGRAMA DE APOYOS PARA ACTIVIDADES CIENTÍFICAS, TECNOLÓGICAS Y DE INNOVACIÓN DEL CONACYT PARA LA PRESENTE CONVOCATORIA Y SUS TÉRMINOS DE REFERENCIA, TOMANDO EN CUENTA PARA ELLO LAS RECOMENDACIONES DEL GRUPO DE TRABAJO, Y DE SER NECESARIO, LOS LINEAMIENTOS ESPECÍFICOS DE DICHA CONVOCATORIA. LAS DECISIONES DE LA DIRECCIÓN ADJUNTA DE POSGRADO Y BECAS DEL CONACYT, NO CONSTITUIRÁN INSTANCIA Y TENDRÁN EL CARÁCTER DE DEFINITIVAS E INAPELABLES</t>
  </si>
  <si>
    <t xml:space="preserve">DISPUESTO EN LAS ATRIBUCIONES QUE LE CONFIERE LA LEY DE CIENCIA Y TECNOLOGÍA Y SU LEY ORGÁNICA, EN EL MARCO DEL PROGRAMA DE FOMENTO, FORMACIÓN, DESARROLLO Y VINCULACIÓN DE RECURSOS HUMANOS DE ALTO NIVEL Y EN UN RENOVADO ESFUERZO POR INCREMENTAR LA CAPACIDAD CIENTÍFICA, TECNOLÓGICA Y LA FORMACIÓN CON ENFOQUE DE GÉNERO EN CANTIDAD Y CALIDAD; EL CONACYT A TRAVÉS DE LA DIRECCIÓN ADJUNTA DE POSGRADO Y BECAS CON FUNDAMENTO EN LO DISPUESTO EN LOS LINEAMIENTOS DEL PROGRAMA DE APOYOS PARA ACTIVIDADES CIENTÍFICAS, TECNOLÓGICAS Y DE INNOVACIÓN </t>
  </si>
  <si>
    <t xml:space="preserve">LOS APOYOS TERMINARÁN CUANDO SE CUMPLA EL PERÍODO PARA EL CUAL FUERON OTORGADAS
POR INCUMPLIMIENTO DE ALGUNA DE LOS COMPROMISOS ESTABLECIDOS EN LOS PRESENTES TÉRMINOS DE REFERENCIA O CONVENIO DE ASIGNACIÓN DE RECURSOS CUANDO LA INSTITUCIÓN PROPONENTE ASÍ LO SOLICITE JUSTIFICANDO LOS MOTIVOS POR ESCRITO EN DOCUMENTO OFICIAL Y CON COPIA DE NOTIFICACIÓN A LA BECARIA CUANDO LA INSTITUCIÓN PROPONENTE OMITA O DISTORSIONE DATOS EN LA SOLICITUD O EN LA DOCUMENTACIÓN REQUERIDA QUE INCIDAN EN LAS OBLIGACIONES CONTRAÍDAS.
</t>
  </si>
  <si>
    <t>CONACYT</t>
  </si>
  <si>
    <t>NO GENERADO</t>
  </si>
  <si>
    <t>CALIDAD</t>
  </si>
  <si>
    <t>BECAS Y APOYO AL ESTUDIANTE</t>
  </si>
  <si>
    <t>LA COLUMNA 19,20,21,22,36 Y 40 SON ESPACIOS EN LOS QUE NO SE GENERA LA INFORMACIÓN DEBIDO A QUE NO SOMOS LA INSTACIA QUE PRODUCE  ESTOS DATOS</t>
  </si>
  <si>
    <t>NO APLICA</t>
  </si>
  <si>
    <t>ESTE FORMATO NO GENERA HIPERVINCULO</t>
  </si>
  <si>
    <t>AREA DE BECAS Y APOYO AL ESTUDIANTE</t>
  </si>
  <si>
    <t>EL PRESUPUESTO LO ASIGNA SUBSECRETARÍA DE EDUCACIÓN SUPERIOR</t>
  </si>
  <si>
    <t xml:space="preserve">CUANDO LOS RECURSOS DISPONIBLES SEAN INSUFICIENTES PARA OTORGAR UNA BECA A TODOS LOS ASPIRANTES, SERÁN SELECCIONADOS EN FUNCIÓN DELORDEN DE LOS SIGUIENTES CRITERIOS:
L. ASPIRANTES PROVENIENTES DE MUNICIPIOS RURALES,INDÍGENAS DE ALTO Y MUY ALTO ÍNDICE DE MARGINACIÓN ESTABLECIDOS POR EL CONSEJO NACIONAL DE POBLACIÓN Y/O SU EQUIVALENTE ESTATAL EN CONTEKTOS URBANOS MARGINADOS.
2. VÍCTIMAS DIRECTAS E INDIRECTAS DEL DELITO Y QUE SE ENCUENTREN EN EL REGISTRO
NACIONALDE VÍCTIMAS.
3. ALUMNAS EMBARAZADAS O MADRES.ASÍ COMO ALUMNOS QUE SEAN PADRES. A FIN DE PROMOVER LA CORRESPONSABILIDAD Y UNA PATERNIDAD RESPONSABLE.
4. ASPIRANTES CONALGÚN TIPO DEDISCAPACIDADMOTRIZ,VISUAL O AUDITIVA.
5. ASPIRANTESDETECTADOSPOR 1OSPROGRAMASDELGOBIERNOFEDERALODELOSGOBIERNOS ESTATALES QUEATIENDENAPOBLACIÓNMIGRANTEYCUMPLANCONLOSREQUISITOS PARASERBENEFIDARIOS.
6. HABER SIDO BENEFICIARIA DEL PROGRAMA: "APOYO  A LA EDUCACIÓN BÁSICA DE MADRES
JÓVENES Y JÓVENES EMBARAZADAS".
7. ALUMNAS QUE CUMPLAN LOS REQUISITOS,CON LA FINALIDAD DE REDUCIR LAS BRECHAS DE DESIGUALDAD DEGÉNERO.
8. RESIDIR EN UNO DE LOS MUNICIPIOS QUE SE ENCUENTREN INCLUIDOS  EN EL SISTEMA
NACIONALPARA LA CRUZADA CONTRA ELHAMBRE;O BIEN. EN ALGUNO DE LOS MUNICIPIOS INCLUIDOS EN ELPROGRAMA NACIONALPARA LA PREVENCIÓN SOCIALDE LA VIOLENCIA Y LA DELINCUENCIA.
</t>
  </si>
  <si>
    <t xml:space="preserve">CAUSALES DE CANCELACIÓN DE LAS BECAS APLICABLES A TODOS LOS BENEFICIARIOS EN TODAS LAS INSTANCIAS EJECUTORAS:
I. INCUMPLIMIENTO DE ALGUNA DE LAS OBLIGACIONES ESTABLECIDAS EN LAS PRESENTES REGLAS DE OPERACIÓN.
II. CUANDO EL BECARIO RENUNCIE A LA BECA Y LO MANIFIESTE MEDIANTE UN ESCRITO DIRIGIDO A LA INSTANCIA EJECUTORA CORRESPONDIENTE.
III. FALLECIMIENTO DEL BECARIO.
IV. INCUMPLIMIENTO DE ALGUNO DE LOS REQUISITOS ESTABLECIDOS EN LOS ANEXOS CORRESPONDIENTES (1-105).
V. SE DETECTASE FALSEDAD EN LA INFORMACIÓN EXHIBIDA POR EL BENEFICIARIO.
NO SERÁ MOTIVO DE CANCELACIÓN DE LA BECA EL QUE ALGUNA BENEFICIARIA SE ENCUENTRE EN ESTADO DE GRAVIDEZ, PARTO Y PUERPERIO.
</t>
  </si>
  <si>
    <t>CONTALORIA SOCIAL</t>
  </si>
  <si>
    <t>CON BASE EN EL ACUERDO 23/12/2017 POR EL QUE SE EMITEN LAS REGLAS DE OPERACIÓN DEL PROGRAMA NACIONAL DE BECAS PARA EL EJERCIC IO FISCAL 2018, PUBLICADO EN EL DIARIO OFICIAL DE LA FEDERACIÓN EL 28 DE DICIEMBRE DE 2017 EN EL ANEXO 2:, BECA  DE MANUTENCIÓN; NUMERAL 5  “INSTANCIAS ADICIONALES” SES COMO SU INSTANCIA EJECUTORA LA SECRETARIA DE EDUACACION PUBLICA(SEP) EN COORDINACION CON LA SUBSECRETARIA DE EDUCACION SUPERIOR(SES), A TRAVES DE LA COORDINACION NACIONAL DE BECAS DE EDUACACION SUPERIOR(CNBES) Y LA SECRETARIA DE DESARROLLO SOCIAL (SEDESOL) A TRAVES DE LA COORDINACION NACIONAL DE PROSPERA, PROGRAMA DE INCLUCION SOCIAL(PROSPERA)</t>
  </si>
  <si>
    <t>BECA INICIA TU CARRERA SEP-PROSPERA 2018. NORESTE</t>
  </si>
  <si>
    <t xml:space="preserve">PREVIO AL INICIO DEL PERIODO DE REGISTRO DE SOLICITUDES,LAS IPES DEBERÁN  CARGAR  EN EL SUBES LA  FICHA  ESCOLAR   DE LOS  ESTUDIANTES, HACIÉNDOSE RESPONSABLES DE LOS DATOS PROPORCIONADOS.
ELESTUDIANTE ESRESPONSABLE DE ACTIVAR LA FICHA ESCOLAR DESDESU PERFILDEL SUBES. ELTRÁMITE DE LA BECA ES GRATUITO Y LOS ASPIRANTES DEBERÁN REALIZARLOPERSONALMENTE.
L. LOS ASPIRANTES REGISTRARÁN SU SOLICITUD DE BECA A TRAVÉS DELSUBES EN LA PÁGINA ELECTRÓNICA WWW.SUBES.SEP.GOB.MX, DEL 08 AL 12 DE NOVIEMBRE DE 2018,ANEXANDO LOS DOCUMENTOS REQUERIDOS.SEGÚN SEA ELCASO.
LAS SOLICITUDES QUE SEAN CANCELADAS POR ELASPIRANTE.NO HAYAN SIDO FINALIZADAS Y/O NO CUMPLAN CON LOS REQUISITOS Y DOCUMENTOS SOLICITADOS,NO SERÁN TOMADAS EN CUENTA DURANTE ELPROCESO DE SELECCIÓN.
2. AL FINALIZAR LA SOLICITUD DE LA BECA INICIA TU CARRERA SEP-PROSPERA, EL SUBES MOSTRARÁ UN MENSAÍE EN EL QUE PRESENTARÁ AL ALUMNO LA OPCIÓN DE SOLICITAR O RECHATAR LA BECA COMPLEMENTARIA "APOYATUTRANSPORTE".ENCASO DE QUE ELALUMNO SOLICITE LA BECA COMPLEMENTARIA,DEBE LLENAR LA SOLICITUD ADICIONAL QUE MUESTRA EL SUBES. AL CONCLUIR EL REGISTRO EN ELSUBES EL ASPIRANTE IMPRIMIRÁ ELACUSE DE LA SOLICITUD DE BECAINICIA TUCARRERA SEP-PROSPERA. QUE CONTIENE ELNÚMERO DE FOLIO DE LA SOLICITUD  DE BECA. EN CASO DE QUE EL ALUMNO  HAYA  SOLICITADO  LA  BECA COMPLEMENTARIA.DEBERÁ IMPRIMIR UN SEGUNDO ACUSE CORRESPONDIENTE A LA SOLICITUD DE "APOYA TU TRANSPORTE" QUE CONTIENE SU PROPIO NÚMERO DE FOLIO.
3.LA CNBES VALIDARÁ LA INFORMACIÓN PROPORCIONADA POR LOS ALUMNOS A TRAVÉS DEL
SUBES.
4. LA CNBES REMITIRÁ APROSPERA EL PADRÓN DE ASPIRANTES PARA SU VALIDACIÓNCOMO BENEFICIARIOS DE DICHO PROGRAMA.
S. PROSPERAREMITIRÁALACNBES LA PROPUESTA DE BENEFICIARIOS .
6.LA  CNBES PONDRÁ  A  CONSIDERACIÓN   DEL COMITÉ  DE  BECAS LA PROPUESTA  DE BENEFICIARIOS REMITIDA POR PROSPERA PARA SUEVALUACIÓN Y ENSUCASO,APROL&gt;ACIÓN.
7. LA CNBES PUBLICARÁ RESULTADOS.ESPECIFICANDO ELNÚMERO DE FOLIO DE LA SOLICITUD DE BECA DE LOSASPIRANTES. ENLA PÁGINA WWW.CNBES.SEP.GOB.MX EL04DE DICIEMBRE DE 2018.
8. LOSALUMNOSQUE RESULTENBENEFICIADOS CONLA BECASERÁNRESPONSABLESDE CAPTURAR CORRECTAMENTE ENELSUBES(WWW.SUBES.SEP.GOB.MX) LA CLASE INTERBANCARIA (18 DÍGITOS) DE LA CUENTA BANCARIA PROPORCIONADA POR PROSPERA.
ELREGISTRO DE LA CLABE INTERBANCARIA DEBERÁ REALIZARSE.EN CASO DE QUE EL ALUMNO NO CAPTURE CORRECTAMENTE LA CLASE INTERBANCARIA EN EL SUBES DENTRO   DEL PERIODO   ESTABLECIDO.  LA  BECA  SERÁ  CANCELAD&lt;!, CONFORME   LO ESTABLECENLAS REGLAS DE OPERACIÓN VIGENTES ENELPUNTO 3.5 "DERECHOS,OBLIGACIONES  Y CAUSAS DE INCUMPLIMIENTO, SUSPENSIÓN.CANCELACIÓN O REINTEGRO DE LOS RECURSOS".
9. LA  CNBES Y  PROSPERA REALIZARÁN UN COTEJO   DE  LAS  CLABES INTERBANCARIAS CAPTURADAS POR LOS BECARIOS EN EL SUBES. ASIMISMO,PROSPERA NOTIFICARÁ A LA CNBES LOS CAMBIOS O TANCELACIONES DE LAS CUENTASBANCARIAS DE LOS BECARIOS.
LO. CUALQUIER SITUACIÓN NO PREVISTA EN LA PRESENTE CONVOCATORIA SERÁ RESUELTA POR EL
COMITÉ DE LLECAS DE CONFORMIDAD CON LA NORMATIVIDAD APLICABLE
</t>
  </si>
  <si>
    <t>MANUTENCIÓN FEDERAL PARA LA EDUCACIÓN SUPERIOR</t>
  </si>
  <si>
    <t>CON BASE EN LOS PRINCIPIOS ESTABLECIDOS EN EL PLAN NACIONAL DE DESARROLLO 2013 - 2018, PUBLICADO EN EL DIARIO OFICIAL DE LA FEDERACIÓN EL 20 DE MAYO DE 2013, EL CONSEJO NACIONAL DE CIENCIA Y TECNOLOGÍA (CONACYT) DE CONFORMIDAD CON LO DISPUESTO EN LAS ATRIBUCIONES QUE LE CONFIERE LA LEY DE CIENCIA Y TECNOLOGÍA Y SU LEY ORGÁNICA, EN EL MARCO DEL PROGRAMA DE FOMENTO, FORMACIÓN, DESARROLLO Y VINCULACIÓN DE RECURSOS HUMANOS DE ALTO NIVEL Y EN UN RENOVADO ESFUERZO POR INCREMENTAR LA CAPACIDAD CIENTÍFICA, TECNOLÓGICA Y LA FORMACIÓN CON ENFOQUE DE GÉNERO EN CANTIDAD Y CALIDAD; EL CONACYT A TRAVÉS DE LA DIRECCIÓN ADJUNTA DE POSGRADO Y BECAS CON FUNDAMENTO EN LO DISPUESTO EN LOS LINEAMIENTOS DEL PROGRAMA DE APOYOS PARA ACTIVIDADES CIENTÍFICAS, TECNOLÓGICAS Y DE INNOVACIÓN "</t>
  </si>
  <si>
    <t xml:space="preserve">LA SUBSECRETARÍA DE EDUCACIÓN SUPERIOR (SES) DE LA SECRETARÍA DE EDUCACIÓN PÚBLICA (SEP), A TRAVÉS DE LA COORDINACIÓN
NACIONAL DE BECAS DE EDUCACIÓN SUPERIOR (CNBES), CON BASE EN EL ARTÍCULO DÉCIMO TERCERO TRANSITORIO DEL PRESUPUESTO DE
EGRESOS DE LA FEDERACIÓN PARA EL EJERCICIO FISCAL 2019.
</t>
  </si>
  <si>
    <t xml:space="preserve">PREVIO AL INICIO DEL PERIODO DE REGISTRO DE SOLICITUDES,LAS IPES DEBERÁN  CARGAR  EN EL SUBES LA  FICHA  ESCOLAR   DE LOS  ESTUDIANTES, HACIÉNDOSE RESPONSABLES DE LOS DATOS PROPORCIONADOS.
ELESTUDIANTE ESRESPONSABLE DE ACTIVAR LA FICHA ESCOLAR DESDESU PERFILDEL SUBES. ELTRÁMITE DE LA BECA ES GRATUITO Y LOS ASPIRANTES DEBERÁN REALIZARLOPERSONALMENTE.
L. LOS ASPIRANTES REGISTRARÁN SU SOLICITUD DE BECA A TRAVÉS DELSUBES EN LA PÁGINA ELECTRÓNICA WWW.SUBES.SEP.GOB.MX, DEL 18 AL 05 DE MARZO DE 2019,ANEXANDO LOS DOCUMENTOS REQUERIDOS.SEGÚN SEA ELCASO.
LAS SOLICITUDES QUE SEAN CANCELADAS POR ELASPIRANTE.NO HAYAN SIDO FINALIZADAS Y/O NO CUMPLAN CON LOS REQUISITOS Y DOCUMENTOS SOLICITADOS,NO SERÁN TOMADAS EN CUENTA DURANTE ELPROCESO DE SELECCIÓN.
2. AL FINALIZAR LA SOLICITUD DE LA BECA INICIA TU CARRERA SEP-PROSPERA, EL SUBES MOSTRARÁ UN MENSAÍE EN EL QUE PRESENTARÁ AL ALUMNO LA OPCIÓN DE SOLICITAR O RECHATAR LA BECA COMPLEMENTARIA "APOYATUTRANSPORTE".ENCASO DE QUE ELALUMNO SOLICITE LA BECA COMPLEMENTARIA,DEBE LLENAR LA SOLICITUD ADICIONAL QUE MUESTRA EL SUBES. AL CONCLUIR EL REGISTRO EN ELSUBES EL ASPIRANTE IMPRIMIRÁ ELACUSE DE LA SOLICITUD DE BECAINICIA TUCARRERA SEP-PROSPERA. QUE CONTIENE ELNÚMERO DE FOLIO DE LA SOLICITUD  DE BECA. EN CASO DE QUE EL ALUMNO  HAYA  SOLICITADO  LA  BECA COMPLEMENTARIA.DEBERÁ IMPRIMIR UN SEGUNDO ACUSE CORRESPONDIENTE A LA SOLICITUD DE "APOYA TU TRANSPORTE" QUE CONTIENE SU PROPIO NÚMERO DE FOLIO.
3.LA CNBES VALIDARÁ LA INFORMACIÓN PROPORCIONADA POR LOS ALUMNOS A TRAVÉS DEL
SUBES.
4. LA CNBES REMITIRÁ APROSPERA EL PADRÓN DE ASPIRANTES PARA SU VALIDACIÓNCOMO BENEFICIARIOS DE DICHO PROGRAMA.
S. PROSPERAREMITIRÁALACNBES LA PROPUESTA DE BENEFICIARIOS .
6.LA  CNBES PONDRÁ  A  CONSIDERACIÓN   DEL COMITÉ  DE  BECAS LA PROPUESTA  DE BENEFICIARIOS REMITIDA POR PROSPERA PARA SUEVALUACIÓN Y ENSUCASO,APROL&gt;ACIÓN.
7. LA CNBES PUBLICARÁ RESULTADOS.ESPECIFICANDO ELNÚMERO DE FOLIO DE LA SOLICITUD DE BECA DE LOSASPIRANTES. ENLA PÁGINA WWW.CNBES.SEP.GOB.MX EL13 DE MARZO DE 2019.
8. LOSALUMNOSQUE RESULTENBENEFICIADOS CONLA BECASERÁNRESPONSABLESDE CAPTURAR CORRECTAMENTE ENELSUBES(WWW.SUBES.SEP.GOB.MX) LA CLASE INTERBANCARIA (18 DÍGITOS) DE LA CUENTA BANCARIA PROPORCIONADA POR PROSPERA.
ELREGISTRO DE LA CLABE INTERBANCARIA DEBERÁ REALIZARSE.EN CASO DE QUE EL ALUMNO NO CAPTURE CORRECTAMENTE LA CLASE INTERBANCARIA EN EL SUBES DENTRO   DEL PERIODO   ESTABLECIDO.  LA  BECA  SERÁ  CANCELAD&lt;!, CONFORME   LO ESTABLECENLAS REGLAS DE OPERACIÓN VIGENTES ENELPUNTO 3.5 "DERECHOS,OBLIGACIONES  Y CAUSAS DE INCUMPLIMIENTO, SUSPENSIÓN.CANCELACIÓN O REINTEGRO DE LOS RECURSOS".
9. LA  CNBES Y  PROSPERA REALIZARÁN UN COTEJO   DE  LAS  CLABES INTERBANCARIAS CAPTURADAS POR LOS BECARIOS EN EL SUBES. ASIMISMO,PROSPERA NOTIFICARÁ A LA CNBES LOS CAMBIOS O TANCELACIONES DE LAS CUENTASBANCARIAS DE LOS BECARIOS.
LO. CUALQUIER SITUACIÓN NO PREVISTA EN LA PRESENTE CONVOCATORIA SERÁ RESUELTA POR EL
COMITÉ DE LLECAS DE CONFORMIDAD CON LA NORMATIVIDAD APLICABLE
</t>
  </si>
  <si>
    <t>BECA DE MANUTENCIÓN 2019 ALUMNOS DE SEGUNDO Y TERCER AÑO</t>
  </si>
  <si>
    <t xml:space="preserve">LA SUBSECRETARÍA DE EDUCACIÓN SUPERIOR (SES) DE LA SECRETARÍA DE EDUCACIÓN PÚBLICA (SEP), A TRAVÉS DE LA COORDINACIÓN
NACIONAL DE BECAS DE EDUCACIÓN SUPERIOR (CNBES), CON BASE EN EL ACUERDO NÚMERO 10/02/19 PUBLICADO EN EL DIARIO OFICIAL
DE LA FEDERACIÓN EL 06 DE MARZO DE 2019, MEDIANTE EL CUAL SE EMITEN LAS REGLAS DE OPERACIÓN DEL PROGRAMA NACIONAL DE
BECAS PARA EL EJERCICIO FISCAL 2019
</t>
  </si>
  <si>
    <t xml:space="preserve">PREVIO AL INICIO DEL PERIODO DE REGISTRO DE SOLICITUDES,LAS IPES DEBERÁN  CARGAR  EN EL SUBES LA  FICHA  ESCOLAR   DE LOS  ESTUDIANTES, HACIÉNDOSE RESPONSABLES DE LOS DATOS PROPORCIONADOS.
ELESTUDIANTE ESRESPONSABLE DE ACTIVAR LA FICHA ESCOLAR DESDESU PERFILDEL SUBES. ELTRÁMITE DE LA BECA ES GRATUITO Y LOS ASPIRANTES DEBERÁN REALIZARLOPERSONALMENTE.
L. LOS ASPIRANTES REGISTRARÁN SU SOLICITUD DE BECA A TRAVÉS DELSUBES EN LA PÁGINA ELECTRÓNICA WWW.SUBES.SEP.GOB.MX, DEL 07 AL 20 DE MARZO DE 2019,ANEXANDO LOS DOCUMENTOS REQUERIDOS.SEGÚN SEA ELCASO.
LAS SOLICITUDES QUE SEAN CANCELADAS POR ELASPIRANTE.NO HAYAN SIDO FINALIZADAS Y/O NO CUMPLAN CON LOS REQUISITOS Y DOCUMENTOS SOLICITADOS,NO SERÁN TOMADAS EN CUENTA DURANTE ELPROCESO DE SELECCIÓN.
2. AL FINALIZAR LA SOLICITUD DE LA BECA INICIA TU CARRERA SEP-PROSPERA, EL SUBES MOSTRARÁ UN MENSAÍE EN EL QUE PRESENTARÁ AL ALUMNO LA OPCIÓN DE SOLICITAR O RECHATAR LA BECA COMPLEMENTARIA "APOYATUTRANSPORTE".ENCASO DE QUE ELALUMNO SOLICITE LA BECA COMPLEMENTARIA,DEBE LLENAR LA SOLICITUD ADICIONAL QUE MUESTRA EL SUBES. AL CONCLUIR EL REGISTRO EN ELSUBES EL ASPIRANTE IMPRIMIRÁ ELACUSE DE LA SOLICITUD DE BECAINICIA TUCARRERA SEP-PROSPERA. QUE CONTIENE ELNÚMERO DE FOLIO DE LA SOLICITUD  DE BECA. EN CASO DE QUE EL ALUMNO  HAYA  SOLICITADO  LA  BECA COMPLEMENTARIA.DEBERÁ IMPRIMIR UN SEGUNDO ACUSE CORRESPONDIENTE A LA SOLICITUD DE "APOYA TU TRANSPORTE" QUE CONTIENE SU PROPIO NÚMERO DE FOLIO.
3.LA CNBES VALIDARÁ LA INFORMACIÓN PROPORCIONADA POR LOS ALUMNOS A TRAVÉS DEL
SUBES.
4. LA CNBES REMITIRÁ APROSPERA EL PADRÓN DE ASPIRANTES PARA SU VALIDACIÓNCOMO BENEFICIARIOS DE DICHO PROGRAMA.
S. PROSPERAREMITIRÁALACNBES LA PROPUESTA DE BENEFICIARIOS .
6.LA  CNBES PONDRÁ  A  CONSIDERACIÓN   DEL COMITÉ  DE  BECAS LA PROPUESTA  DE BENEFICIARIOS REMITIDA POR PROSPERA PARA SUEVALUACIÓN Y ENSUCASO,APROL&gt;ACIÓN.
7. LA CNBES PUBLICARÁ RESULTADOS.ESPECIFICANDO ELNÚMERO DE FOLIO DE LA SOLICITUD DE BECA DE LOSASPIRANTES. ENLA PÁGINA WWW.CNBES.SEP.GOB.MX EL27 DE MARZO DE 2019.
8. LOSALUMNOSQUE RESULTENBENEFICIADOS CONLA BECASERÁNRESPONSABLESDE CAPTURAR CORRECTAMENTE ENELSUBES(WWW.SUBES.SEP.GOB.MX) LA CLASE INTERBANCARIA (18 DÍGITOS) DE LA CUENTA BANCARIA PROPORCIONADA POR PROSPERA.
ELREGISTRO DE LA CLABE INTERBANCARIA DEBERÁ REALIZARSE.EN CASO DE QUE EL ALUMNO NO CAPTURE CORRECTAMENTE LA CLASE INTERBANCARIA EN EL SUBES DENTRO   DEL PERIODO   ESTABLECIDO.  LA  BECA  SERÁ  CANCELAD&lt;!, CONFORME   LO ESTABLECENLAS REGLAS DE OPERACIÓN VIGENTES ENELPUNTO 3.5 "DERECHOS,OBLIGACIONES  Y CAUSAS DE INCUMPLIMIENTO, SUSPENSIÓN.CANCELACIÓN O REINTEGRO DE LOS RECURSOS".
9. LA  CNBES Y  PROSPERA REALIZARÁN UN COTEJO   DE  LAS  CLABES INTERBANCARIAS CAPTURADAS POR LOS BECARIOS EN EL SUBES. ASIMISMO,PROSPERA NOTIFICARÁ A LA CNBES LOS CAMBIOS O TANCELACIONES DE LAS CUENTASBANCARIAS DE LOS BECARIOS.
LO. CUALQUIER SITUACIÓN NO PREVISTA EN LA PRESENTE CONVOCATORIA SERÁ RESUELTA POR EL
COMITÉ DE LLECAS DE CONFORMIDAD CON LA NORMATIVIDAD APLICABLE
</t>
  </si>
  <si>
    <t>http://www.cegaipslp.org.mx/HV2019Tres.nsf/nombre_de_la_vista/44D09D47322334128625844E00169311/$File/LIGA.docx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</si>
</sst>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9"/>
      <color rgb="FF595959"/>
      <name val="Times New Roman"/>
      <family val="1"/>
    </font>
    <font>
      <u/>
      <sz val="10"/>
      <color theme="10"/>
      <name val="Arial"/>
      <family val="2"/>
    </font>
    <font>
      <sz val="9"/>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3" fillId="3" borderId="0"/>
    <xf numFmtId="0" fontId="5"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Border="1" applyProtection="1"/>
    <xf numFmtId="0" fontId="3" fillId="0" borderId="2" xfId="0" applyFont="1" applyBorder="1" applyAlignment="1" applyProtection="1">
      <alignment vertical="center"/>
    </xf>
    <xf numFmtId="0" fontId="0" fillId="0" borderId="0" xfId="0" applyBorder="1" applyProtection="1"/>
    <xf numFmtId="14" fontId="0" fillId="0" borderId="0" xfId="0" applyNumberFormat="1" applyBorder="1" applyProtection="1"/>
    <xf numFmtId="0" fontId="3" fillId="0" borderId="3" xfId="0" applyFont="1" applyBorder="1" applyAlignment="1" applyProtection="1">
      <alignment horizontal="right" vertical="center"/>
    </xf>
    <xf numFmtId="0" fontId="4" fillId="0" borderId="2" xfId="0" applyFont="1" applyBorder="1" applyAlignment="1" applyProtection="1">
      <alignment vertical="center" wrapText="1"/>
    </xf>
    <xf numFmtId="0" fontId="0" fillId="3" borderId="0" xfId="0" applyFill="1" applyBorder="1" applyProtection="1"/>
    <xf numFmtId="0" fontId="5" fillId="3" borderId="0" xfId="2" applyFill="1" applyProtection="1"/>
    <xf numFmtId="0" fontId="0" fillId="0" borderId="0" xfId="0" applyFill="1"/>
    <xf numFmtId="0" fontId="5" fillId="0" borderId="0" xfId="2" applyFill="1"/>
    <xf numFmtId="0" fontId="5" fillId="3" borderId="0" xfId="2" applyBorder="1" applyAlignment="1" applyProtection="1"/>
    <xf numFmtId="0" fontId="0" fillId="0" borderId="0" xfId="0" applyAlignment="1"/>
    <xf numFmtId="0" fontId="0" fillId="3" borderId="0" xfId="0" applyFill="1" applyBorder="1"/>
    <xf numFmtId="0" fontId="0" fillId="0" borderId="0" xfId="0"/>
    <xf numFmtId="0" fontId="0" fillId="0" borderId="0" xfId="0"/>
    <xf numFmtId="0" fontId="0" fillId="0" borderId="0" xfId="0"/>
    <xf numFmtId="0" fontId="6"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uicslp.edu.mx/paginas/transparencia404.html" TargetMode="External"/><Relationship Id="rId13" Type="http://schemas.openxmlformats.org/officeDocument/2006/relationships/hyperlink" Target="http://www.uicslp.edu.mx/paginas/transparencia404.html" TargetMode="External"/><Relationship Id="rId18" Type="http://schemas.openxmlformats.org/officeDocument/2006/relationships/hyperlink" Target="http://www.cegaipslp.org.mx/HV2019Tres.nsf/nombre_de_la_vista/44D09D47322334128625844E00169311/$File/LIGA.docx" TargetMode="External"/><Relationship Id="rId26" Type="http://schemas.openxmlformats.org/officeDocument/2006/relationships/hyperlink" Target="http://www.cegaipslp.org.mx/HV2019Tres.nsf/nombre_de_la_vista/44D09D47322334128625844E00169311/$File/LIGA.docx" TargetMode="External"/><Relationship Id="rId3" Type="http://schemas.openxmlformats.org/officeDocument/2006/relationships/hyperlink" Target="http://www.uicslp.edu.mx/paginas/transparencia404.html" TargetMode="External"/><Relationship Id="rId21" Type="http://schemas.openxmlformats.org/officeDocument/2006/relationships/hyperlink" Target="http://www.cegaipslp.org.mx/HV2019Tres.nsf/nombre_de_la_vista/44D09D47322334128625844E00169311/$File/LIGA.docx" TargetMode="External"/><Relationship Id="rId7" Type="http://schemas.openxmlformats.org/officeDocument/2006/relationships/hyperlink" Target="http://www.uicslp.edu.mx/paginas/transparencia404.html" TargetMode="External"/><Relationship Id="rId12" Type="http://schemas.openxmlformats.org/officeDocument/2006/relationships/hyperlink" Target="http://www.uicslp.edu.mx/paginas/transparencia404.html" TargetMode="External"/><Relationship Id="rId17" Type="http://schemas.openxmlformats.org/officeDocument/2006/relationships/hyperlink" Target="http://www.cegaipslp.org.mx/HV2019Tres.nsf/nombre_de_la_vista/44D09D47322334128625844E00169311/$File/LIGA.docx" TargetMode="External"/><Relationship Id="rId25" Type="http://schemas.openxmlformats.org/officeDocument/2006/relationships/hyperlink" Target="http://www.cegaipslp.org.mx/HV2019Tres.nsf/nombre_de_la_vista/44D09D47322334128625844E00169311/$File/LIGA.docx" TargetMode="External"/><Relationship Id="rId2" Type="http://schemas.openxmlformats.org/officeDocument/2006/relationships/hyperlink" Target="http://www.uicslp.edu.mx/paginas/transparencia404.html" TargetMode="External"/><Relationship Id="rId16" Type="http://schemas.openxmlformats.org/officeDocument/2006/relationships/hyperlink" Target="ESTE%20FORMATO%20NO%20GENERA%20HIPERVINCULO.docx" TargetMode="External"/><Relationship Id="rId20" Type="http://schemas.openxmlformats.org/officeDocument/2006/relationships/hyperlink" Target="http://www.cegaipslp.org.mx/HV2019Tres.nsf/nombre_de_la_vista/44D09D47322334128625844E00169311/$File/LIGA.docx" TargetMode="External"/><Relationship Id="rId29" Type="http://schemas.openxmlformats.org/officeDocument/2006/relationships/printerSettings" Target="../printerSettings/printerSettings1.bin"/><Relationship Id="rId1" Type="http://schemas.openxmlformats.org/officeDocument/2006/relationships/hyperlink" Target="http://www.uicslp.edu.mx/paginas/transparencia404.html" TargetMode="External"/><Relationship Id="rId6" Type="http://schemas.openxmlformats.org/officeDocument/2006/relationships/hyperlink" Target="http://www.uicslp.edu.mx/paginas/transparencia404.html" TargetMode="External"/><Relationship Id="rId11" Type="http://schemas.openxmlformats.org/officeDocument/2006/relationships/hyperlink" Target="http://www.uicslp.edu.mx/paginas/transparencia404.html" TargetMode="External"/><Relationship Id="rId24" Type="http://schemas.openxmlformats.org/officeDocument/2006/relationships/hyperlink" Target="http://www.cegaipslp.org.mx/HV2019Tres.nsf/nombre_de_la_vista/44D09D47322334128625844E00169311/$File/LIGA.docx" TargetMode="External"/><Relationship Id="rId5" Type="http://schemas.openxmlformats.org/officeDocument/2006/relationships/hyperlink" Target="ESTE%20FORMATO%20NO%20GENERA%20HIPERVINCULO.docx" TargetMode="External"/><Relationship Id="rId15" Type="http://schemas.openxmlformats.org/officeDocument/2006/relationships/hyperlink" Target="ESTE%20FORMATO%20NO%20GENERA%20HIPERVINCULO.docx" TargetMode="External"/><Relationship Id="rId23" Type="http://schemas.openxmlformats.org/officeDocument/2006/relationships/hyperlink" Target="http://www.cegaipslp.org.mx/HV2019Tres.nsf/nombre_de_la_vista/44D09D47322334128625844E00169311/$File/LIGA.docx" TargetMode="External"/><Relationship Id="rId28" Type="http://schemas.openxmlformats.org/officeDocument/2006/relationships/hyperlink" Target="http://www.cegaipslp.org.mx/HV2019Tres.nsf/nombre_de_la_vista/44D09D47322334128625844E00169311/$File/LIGA.docx" TargetMode="External"/><Relationship Id="rId10" Type="http://schemas.openxmlformats.org/officeDocument/2006/relationships/hyperlink" Target="http://www.uicslp.edu.mx/paginas/transparencia404.html" TargetMode="External"/><Relationship Id="rId19" Type="http://schemas.openxmlformats.org/officeDocument/2006/relationships/hyperlink" Target="http://www.cegaipslp.org.mx/HV2019Tres.nsf/nombre_de_la_vista/44D09D47322334128625844E00169311/$File/LIGA.docx" TargetMode="External"/><Relationship Id="rId4" Type="http://schemas.openxmlformats.org/officeDocument/2006/relationships/hyperlink" Target="ESTE%20FORMATO%20NO%20GENERA%20HIPERVINCULO.docx" TargetMode="External"/><Relationship Id="rId9" Type="http://schemas.openxmlformats.org/officeDocument/2006/relationships/hyperlink" Target="http://www.uicslp.edu.mx/paginas/transparencia404.html" TargetMode="External"/><Relationship Id="rId14" Type="http://schemas.openxmlformats.org/officeDocument/2006/relationships/hyperlink" Target="http://www.uicslp.edu.mx/paginas/transparencia404.html" TargetMode="External"/><Relationship Id="rId22" Type="http://schemas.openxmlformats.org/officeDocument/2006/relationships/hyperlink" Target="http://www.cegaipslp.org.mx/HV2019Tres.nsf/nombre_de_la_vista/44D09D47322334128625844E00169311/$File/LIGA.docx" TargetMode="External"/><Relationship Id="rId27" Type="http://schemas.openxmlformats.org/officeDocument/2006/relationships/hyperlink" Target="http://www.cegaipslp.org.mx/HV2019Tres.nsf/nombre_de_la_vista/44D09D47322334128625844E00169311/$File/LIGA.doc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www.uicslp.edu.mx/paginas/transparencia404.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
  <sheetViews>
    <sheetView tabSelected="1" topLeftCell="AO6"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15.140625"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1" t="s">
        <v>1</v>
      </c>
      <c r="B2" s="22"/>
      <c r="C2" s="22"/>
      <c r="D2" s="21" t="s">
        <v>2</v>
      </c>
      <c r="E2" s="22"/>
      <c r="F2" s="22"/>
      <c r="G2" s="21" t="s">
        <v>3</v>
      </c>
      <c r="H2" s="22"/>
      <c r="I2" s="22"/>
    </row>
    <row r="3" spans="1:48" x14ac:dyDescent="0.25">
      <c r="A3" s="23" t="s">
        <v>4</v>
      </c>
      <c r="B3" s="22"/>
      <c r="C3" s="22"/>
      <c r="D3" s="23" t="s">
        <v>5</v>
      </c>
      <c r="E3" s="22"/>
      <c r="F3" s="22"/>
      <c r="G3" s="23" t="s">
        <v>6</v>
      </c>
      <c r="H3" s="22"/>
      <c r="I3" s="22"/>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21" t="s">
        <v>65</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2019</v>
      </c>
      <c r="B8" s="3">
        <v>43647</v>
      </c>
      <c r="C8" s="3">
        <v>43677</v>
      </c>
      <c r="D8" t="s">
        <v>117</v>
      </c>
      <c r="E8" t="s">
        <v>160</v>
      </c>
      <c r="F8" t="s">
        <v>120</v>
      </c>
      <c r="G8" t="s">
        <v>161</v>
      </c>
      <c r="H8" t="s">
        <v>162</v>
      </c>
      <c r="I8" s="6" t="s">
        <v>187</v>
      </c>
      <c r="J8" s="13" t="s">
        <v>193</v>
      </c>
      <c r="K8" t="s">
        <v>119</v>
      </c>
      <c r="L8" s="7">
        <v>42807</v>
      </c>
      <c r="M8" s="7">
        <v>42853</v>
      </c>
      <c r="N8" t="s">
        <v>163</v>
      </c>
      <c r="O8">
        <v>1</v>
      </c>
      <c r="P8">
        <v>1</v>
      </c>
      <c r="Q8" t="s">
        <v>166</v>
      </c>
      <c r="R8" s="6">
        <v>38000</v>
      </c>
      <c r="S8" s="10">
        <v>0</v>
      </c>
      <c r="T8" s="10">
        <v>0</v>
      </c>
      <c r="U8" s="10">
        <v>0</v>
      </c>
      <c r="V8" s="10">
        <v>0</v>
      </c>
      <c r="W8" s="11" t="s">
        <v>167</v>
      </c>
      <c r="X8" s="11" t="s">
        <v>167</v>
      </c>
      <c r="Y8" t="s">
        <v>168</v>
      </c>
      <c r="Z8" t="s">
        <v>169</v>
      </c>
      <c r="AA8">
        <v>38000</v>
      </c>
      <c r="AB8">
        <v>38000</v>
      </c>
      <c r="AC8" s="13" t="s">
        <v>193</v>
      </c>
      <c r="AD8" s="13" t="s">
        <v>193</v>
      </c>
      <c r="AE8" t="s">
        <v>170</v>
      </c>
      <c r="AF8" s="3">
        <v>43647</v>
      </c>
      <c r="AG8" t="s">
        <v>168</v>
      </c>
      <c r="AH8" t="s">
        <v>171</v>
      </c>
      <c r="AI8" s="11" t="s">
        <v>167</v>
      </c>
      <c r="AJ8" s="14" t="s">
        <v>177</v>
      </c>
      <c r="AK8" s="12">
        <v>1</v>
      </c>
      <c r="AL8" s="13" t="s">
        <v>193</v>
      </c>
      <c r="AM8" t="s">
        <v>120</v>
      </c>
      <c r="AN8" t="s">
        <v>172</v>
      </c>
      <c r="AO8" t="s">
        <v>121</v>
      </c>
      <c r="AP8" s="13" t="s">
        <v>193</v>
      </c>
      <c r="AQ8">
        <v>1</v>
      </c>
      <c r="AR8" s="13" t="s">
        <v>193</v>
      </c>
      <c r="AS8" t="s">
        <v>174</v>
      </c>
      <c r="AT8" s="3">
        <v>43713</v>
      </c>
      <c r="AU8" s="3">
        <v>43682</v>
      </c>
      <c r="AV8" s="4" t="s">
        <v>175</v>
      </c>
    </row>
    <row r="9" spans="1:48" x14ac:dyDescent="0.25">
      <c r="A9" s="18">
        <v>2019</v>
      </c>
      <c r="B9" s="3">
        <v>43647</v>
      </c>
      <c r="C9" s="3">
        <v>43677</v>
      </c>
      <c r="D9" s="17" t="s">
        <v>117</v>
      </c>
      <c r="E9" s="17" t="s">
        <v>184</v>
      </c>
      <c r="F9" t="s">
        <v>120</v>
      </c>
      <c r="G9" s="16" t="s">
        <v>161</v>
      </c>
      <c r="H9" s="17" t="s">
        <v>178</v>
      </c>
      <c r="I9" s="17" t="s">
        <v>183</v>
      </c>
      <c r="J9" s="13" t="s">
        <v>193</v>
      </c>
      <c r="K9" t="s">
        <v>119</v>
      </c>
      <c r="L9" s="3">
        <v>43381</v>
      </c>
      <c r="M9" s="3">
        <v>43416</v>
      </c>
      <c r="N9" s="15" t="s">
        <v>185</v>
      </c>
      <c r="O9" s="16">
        <v>1</v>
      </c>
      <c r="P9" s="16">
        <v>341</v>
      </c>
      <c r="Q9" s="17" t="s">
        <v>179</v>
      </c>
      <c r="R9" s="16">
        <v>1875500</v>
      </c>
      <c r="S9" s="10">
        <v>0</v>
      </c>
      <c r="T9" s="10">
        <v>0</v>
      </c>
      <c r="U9" s="10">
        <v>0</v>
      </c>
      <c r="V9" s="10">
        <v>0</v>
      </c>
      <c r="W9" s="11" t="s">
        <v>167</v>
      </c>
      <c r="X9" s="11" t="s">
        <v>167</v>
      </c>
      <c r="Y9" s="17" t="s">
        <v>180</v>
      </c>
      <c r="Z9" s="15" t="s">
        <v>185</v>
      </c>
      <c r="AA9" s="10">
        <v>5500</v>
      </c>
      <c r="AB9" s="10">
        <v>5500</v>
      </c>
      <c r="AC9" s="13" t="s">
        <v>193</v>
      </c>
      <c r="AD9" s="13" t="s">
        <v>193</v>
      </c>
      <c r="AE9" s="17" t="s">
        <v>181</v>
      </c>
      <c r="AF9" s="3">
        <v>43647</v>
      </c>
      <c r="AG9" s="17" t="s">
        <v>180</v>
      </c>
      <c r="AH9" s="17" t="s">
        <v>182</v>
      </c>
      <c r="AI9" s="11" t="s">
        <v>167</v>
      </c>
      <c r="AJ9" s="14" t="s">
        <v>177</v>
      </c>
      <c r="AK9">
        <v>1</v>
      </c>
      <c r="AL9" s="13" t="s">
        <v>193</v>
      </c>
      <c r="AM9" t="s">
        <v>120</v>
      </c>
      <c r="AN9" s="17" t="s">
        <v>172</v>
      </c>
      <c r="AO9" t="s">
        <v>121</v>
      </c>
      <c r="AP9" s="13" t="s">
        <v>193</v>
      </c>
      <c r="AQ9" s="16">
        <v>1</v>
      </c>
      <c r="AR9" s="13" t="s">
        <v>193</v>
      </c>
      <c r="AS9" s="17" t="s">
        <v>174</v>
      </c>
      <c r="AT9" s="3">
        <v>43713</v>
      </c>
      <c r="AU9" s="3">
        <v>43682</v>
      </c>
      <c r="AV9" s="4" t="s">
        <v>175</v>
      </c>
    </row>
    <row r="10" spans="1:48" x14ac:dyDescent="0.25">
      <c r="A10" s="16">
        <v>2019</v>
      </c>
      <c r="B10" s="3">
        <v>43647</v>
      </c>
      <c r="C10" s="3">
        <v>43677</v>
      </c>
      <c r="D10" s="19" t="s">
        <v>117</v>
      </c>
      <c r="E10" s="20" t="s">
        <v>190</v>
      </c>
      <c r="F10" s="19" t="s">
        <v>120</v>
      </c>
      <c r="G10" s="16" t="s">
        <v>161</v>
      </c>
      <c r="H10" s="19" t="s">
        <v>178</v>
      </c>
      <c r="I10" s="15" t="s">
        <v>188</v>
      </c>
      <c r="J10" s="13" t="s">
        <v>193</v>
      </c>
      <c r="K10" t="s">
        <v>119</v>
      </c>
      <c r="L10" s="3">
        <v>43511</v>
      </c>
      <c r="M10" s="3">
        <v>43529</v>
      </c>
      <c r="N10" s="15" t="s">
        <v>189</v>
      </c>
      <c r="O10">
        <v>1</v>
      </c>
      <c r="P10">
        <v>180</v>
      </c>
      <c r="Q10" s="19" t="s">
        <v>179</v>
      </c>
      <c r="R10">
        <v>1620000</v>
      </c>
      <c r="S10" s="10">
        <v>0</v>
      </c>
      <c r="T10" s="10">
        <v>0</v>
      </c>
      <c r="U10" s="10">
        <v>0</v>
      </c>
      <c r="V10" s="10">
        <v>0</v>
      </c>
      <c r="W10" s="11" t="s">
        <v>167</v>
      </c>
      <c r="X10" s="11" t="s">
        <v>167</v>
      </c>
      <c r="Y10" s="19" t="s">
        <v>180</v>
      </c>
      <c r="Z10" s="15" t="s">
        <v>189</v>
      </c>
      <c r="AA10">
        <v>9000</v>
      </c>
      <c r="AB10">
        <v>9000</v>
      </c>
      <c r="AC10" s="13" t="s">
        <v>193</v>
      </c>
      <c r="AD10" s="13" t="s">
        <v>193</v>
      </c>
      <c r="AE10" s="19" t="s">
        <v>181</v>
      </c>
      <c r="AF10" s="3">
        <v>43647</v>
      </c>
      <c r="AG10" s="19" t="s">
        <v>180</v>
      </c>
      <c r="AH10" s="19" t="s">
        <v>182</v>
      </c>
      <c r="AI10" s="11" t="s">
        <v>167</v>
      </c>
      <c r="AJ10" s="14" t="s">
        <v>177</v>
      </c>
      <c r="AK10">
        <v>1</v>
      </c>
      <c r="AL10" s="13" t="s">
        <v>193</v>
      </c>
      <c r="AM10" t="s">
        <v>120</v>
      </c>
      <c r="AN10" s="19" t="s">
        <v>172</v>
      </c>
      <c r="AO10" t="s">
        <v>121</v>
      </c>
      <c r="AP10" s="13" t="s">
        <v>193</v>
      </c>
      <c r="AQ10">
        <v>1</v>
      </c>
      <c r="AR10" s="13" t="s">
        <v>193</v>
      </c>
      <c r="AS10" s="16" t="s">
        <v>174</v>
      </c>
      <c r="AT10" s="3">
        <v>43713</v>
      </c>
      <c r="AU10" s="3">
        <v>43682</v>
      </c>
      <c r="AV10" s="4" t="s">
        <v>175</v>
      </c>
    </row>
    <row r="11" spans="1:48" x14ac:dyDescent="0.25">
      <c r="A11" s="16">
        <v>2019</v>
      </c>
      <c r="B11" s="3">
        <v>43647</v>
      </c>
      <c r="C11" s="3">
        <v>43677</v>
      </c>
      <c r="D11" s="19" t="s">
        <v>117</v>
      </c>
      <c r="E11" s="20" t="s">
        <v>186</v>
      </c>
      <c r="F11" s="19" t="s">
        <v>120</v>
      </c>
      <c r="G11" s="16" t="s">
        <v>161</v>
      </c>
      <c r="H11" s="19" t="s">
        <v>178</v>
      </c>
      <c r="I11" s="15" t="s">
        <v>191</v>
      </c>
      <c r="J11" s="13" t="s">
        <v>193</v>
      </c>
      <c r="K11" t="s">
        <v>119</v>
      </c>
      <c r="L11" s="3">
        <v>43531</v>
      </c>
      <c r="M11" s="3">
        <v>43544</v>
      </c>
      <c r="N11" s="15" t="s">
        <v>192</v>
      </c>
      <c r="O11">
        <v>1</v>
      </c>
      <c r="P11">
        <v>10</v>
      </c>
      <c r="Q11" s="19" t="s">
        <v>179</v>
      </c>
      <c r="R11">
        <v>90000</v>
      </c>
      <c r="S11" s="10">
        <v>0</v>
      </c>
      <c r="T11" s="10">
        <v>0</v>
      </c>
      <c r="U11" s="10">
        <v>0</v>
      </c>
      <c r="V11" s="10">
        <v>0</v>
      </c>
      <c r="W11" s="11" t="s">
        <v>167</v>
      </c>
      <c r="X11" s="11" t="s">
        <v>167</v>
      </c>
      <c r="Y11" s="19" t="s">
        <v>180</v>
      </c>
      <c r="Z11" s="15" t="s">
        <v>192</v>
      </c>
      <c r="AA11">
        <v>9000</v>
      </c>
      <c r="AB11">
        <v>9000</v>
      </c>
      <c r="AC11" s="13" t="s">
        <v>193</v>
      </c>
      <c r="AD11" s="13" t="s">
        <v>193</v>
      </c>
      <c r="AE11" s="19" t="s">
        <v>181</v>
      </c>
      <c r="AF11" s="3">
        <v>43647</v>
      </c>
      <c r="AG11" s="19" t="s">
        <v>180</v>
      </c>
      <c r="AH11" s="19" t="s">
        <v>182</v>
      </c>
      <c r="AI11" s="11" t="s">
        <v>167</v>
      </c>
      <c r="AJ11" s="14" t="s">
        <v>177</v>
      </c>
      <c r="AK11">
        <v>1</v>
      </c>
      <c r="AL11" s="13" t="s">
        <v>193</v>
      </c>
      <c r="AM11" t="s">
        <v>120</v>
      </c>
      <c r="AN11" s="19" t="s">
        <v>172</v>
      </c>
      <c r="AO11" t="s">
        <v>121</v>
      </c>
      <c r="AP11" s="13" t="s">
        <v>193</v>
      </c>
      <c r="AQ11">
        <v>1</v>
      </c>
      <c r="AR11" s="13" t="s">
        <v>193</v>
      </c>
      <c r="AS11" s="16" t="s">
        <v>174</v>
      </c>
      <c r="AT11" s="3">
        <v>43713</v>
      </c>
      <c r="AU11" s="3">
        <v>43682</v>
      </c>
      <c r="AV11" s="4" t="s">
        <v>175</v>
      </c>
    </row>
  </sheetData>
  <mergeCells count="7">
    <mergeCell ref="A6:AV6"/>
    <mergeCell ref="A2:C2"/>
    <mergeCell ref="D2:F2"/>
    <mergeCell ref="G2:I2"/>
    <mergeCell ref="A3:C3"/>
    <mergeCell ref="D3:F3"/>
    <mergeCell ref="G3:I3"/>
  </mergeCells>
  <dataValidations count="5">
    <dataValidation type="list" allowBlank="1" showErrorMessage="1" sqref="D8:D195">
      <formula1>Hidden_13</formula1>
    </dataValidation>
    <dataValidation type="list" allowBlank="1" showErrorMessage="1" sqref="F8:F195">
      <formula1>Hidden_25</formula1>
    </dataValidation>
    <dataValidation type="list" allowBlank="1" showErrorMessage="1" sqref="K8:K195">
      <formula1>Hidden_310</formula1>
    </dataValidation>
    <dataValidation type="list" allowBlank="1" showErrorMessage="1" sqref="AM8:AM195">
      <formula1>Hidden_438</formula1>
    </dataValidation>
    <dataValidation type="list" allowBlank="1" showErrorMessage="1" sqref="AO8:AO195">
      <formula1>Hidden_540</formula1>
    </dataValidation>
  </dataValidations>
  <hyperlinks>
    <hyperlink ref="W8" r:id="rId1"/>
    <hyperlink ref="X8" r:id="rId2"/>
    <hyperlink ref="AI8" r:id="rId3"/>
    <hyperlink ref="AJ8" r:id="rId4" display="NO GENERADO"/>
    <hyperlink ref="AJ9" r:id="rId5" display="NO GENERADO"/>
    <hyperlink ref="W9" r:id="rId6"/>
    <hyperlink ref="X9" r:id="rId7"/>
    <hyperlink ref="W10" r:id="rId8"/>
    <hyperlink ref="W11" r:id="rId9"/>
    <hyperlink ref="X10" r:id="rId10"/>
    <hyperlink ref="X11" r:id="rId11"/>
    <hyperlink ref="AI9" r:id="rId12"/>
    <hyperlink ref="AI10" r:id="rId13"/>
    <hyperlink ref="AI11" r:id="rId14"/>
    <hyperlink ref="AJ10" r:id="rId15" display="NO GENERADO"/>
    <hyperlink ref="AJ11" r:id="rId16" display="NO GENERADO"/>
    <hyperlink ref="J8" r:id="rId17"/>
    <hyperlink ref="J9:J11" r:id="rId18" display="http://www.cegaipslp.org.mx/HV2019Tres.nsf/nombre_de_la_vista/44D09D47322334128625844E00169311/$File/LIGA.docx"/>
    <hyperlink ref="AC8" r:id="rId19"/>
    <hyperlink ref="AD8" r:id="rId20"/>
    <hyperlink ref="AD9:AD11" r:id="rId21" display="http://www.cegaipslp.org.mx/HV2019Tres.nsf/nombre_de_la_vista/44D09D47322334128625844E00169311/$File/LIGA.docx"/>
    <hyperlink ref="AC9:AC11" r:id="rId22" display="http://www.cegaipslp.org.mx/HV2019Tres.nsf/nombre_de_la_vista/44D09D47322334128625844E00169311/$File/LIGA.docx"/>
    <hyperlink ref="AL8" r:id="rId23"/>
    <hyperlink ref="AL9:AL11" r:id="rId24" display="http://www.cegaipslp.org.mx/HV2019Tres.nsf/nombre_de_la_vista/44D09D47322334128625844E00169311/$File/LIGA.docx"/>
    <hyperlink ref="AP8" r:id="rId25"/>
    <hyperlink ref="AP9:AP11" r:id="rId26" display="http://www.cegaipslp.org.mx/HV2019Tres.nsf/nombre_de_la_vista/44D09D47322334128625844E00169311/$File/LIGA.docx"/>
    <hyperlink ref="AR8" r:id="rId27"/>
    <hyperlink ref="AR9:AR11" r:id="rId28" display="http://www.cegaipslp.org.mx/HV2019Tres.nsf/nombre_de_la_vista/44D09D47322334128625844E00169311/$File/LIGA.docx"/>
  </hyperlinks>
  <pageMargins left="0.7" right="0.7" top="0.75" bottom="0.75" header="0.3" footer="0.3"/>
  <pageSetup orientation="portrait" r:id="rId2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B3" workbookViewId="0">
      <selection activeCell="B4" sqref="B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11" t="s">
        <v>167</v>
      </c>
      <c r="C4" s="11" t="s">
        <v>167</v>
      </c>
      <c r="D4" t="s">
        <v>176</v>
      </c>
    </row>
  </sheetData>
  <hyperlinks>
    <hyperlink ref="B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3:E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ht="15.75" thickBot="1" x14ac:dyDescent="0.3">
      <c r="A3" s="1" t="s">
        <v>126</v>
      </c>
      <c r="B3" s="1" t="s">
        <v>127</v>
      </c>
      <c r="C3" s="1" t="s">
        <v>128</v>
      </c>
      <c r="D3" s="1" t="s">
        <v>129</v>
      </c>
      <c r="E3" s="1" t="s">
        <v>130</v>
      </c>
    </row>
    <row r="4" spans="1:5" ht="108.75" thickBot="1" x14ac:dyDescent="0.3">
      <c r="A4" s="8">
        <v>1</v>
      </c>
      <c r="B4" s="9" t="s">
        <v>164</v>
      </c>
      <c r="C4" s="5" t="s">
        <v>165</v>
      </c>
      <c r="D4" s="5" t="s">
        <v>165</v>
      </c>
      <c r="E4" s="5" t="s">
        <v>165</v>
      </c>
    </row>
  </sheetData>
  <dataValidations count="1">
    <dataValidation type="list" allowBlank="1" showErrorMessage="1" sqref="D4:D201">
      <formula1>Hidden_1_Tabla_5497003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F3" workbookViewId="0">
      <selection activeCell="A3" sqref="A3:I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172</v>
      </c>
      <c r="C4" t="s">
        <v>172</v>
      </c>
      <c r="D4" t="s">
        <v>172</v>
      </c>
      <c r="E4" t="s">
        <v>172</v>
      </c>
      <c r="F4" t="s">
        <v>173</v>
      </c>
      <c r="G4" t="s">
        <v>172</v>
      </c>
      <c r="H4" t="s">
        <v>172</v>
      </c>
      <c r="I4" t="s">
        <v>172</v>
      </c>
    </row>
  </sheetData>
  <dataValidations count="1">
    <dataValidation type="list" allowBlank="1" showErrorMessage="1" sqref="F5:F201">
      <formula1>Hidden_1_Tabla_5497025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Tabla_549700</vt:lpstr>
      <vt:lpstr>Hidden_1_Tabla_549700</vt:lpstr>
      <vt:lpstr>Tabla_549702</vt:lpstr>
      <vt:lpstr>Hidden_1_Tabla_549702</vt:lpstr>
      <vt:lpstr>Tabla_549744</vt:lpstr>
      <vt:lpstr>Hidden_1_Tabla_5497003</vt:lpstr>
      <vt:lpstr>Hidden_1_Tabla_5497025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hp665</cp:lastModifiedBy>
  <dcterms:created xsi:type="dcterms:W3CDTF">2018-06-16T16:23:48Z</dcterms:created>
  <dcterms:modified xsi:type="dcterms:W3CDTF">2019-08-06T04:08:23Z</dcterms:modified>
</cp:coreProperties>
</file>