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5570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<sst xmlns="http://schemas.openxmlformats.org/spreadsheetml/2006/main" count="665" uniqueCount="253">
  <si>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</si>
  <si>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</si>
  <si>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</si>
  <si>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</si>
  <si>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</si>
  <si>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</si>
  <si>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</si>
  <si>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</si>
  <si>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</si>
  <si>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</si>
  <si>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</si>
  <si>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</si>
  <si>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</si>
  <si>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</si>
  <si>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</si>
  <si>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</si>
  <si>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</si>
  <si>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</si>
  <si>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</si>
  <si>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</si>
  <si>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</si>
  <si>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</si>
  <si>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</si>
  <si>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</si>
  <si>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</si>
  <si>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</si>
  <si>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</si>
  <si>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</si>
  <si>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</si>
  <si>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</si>
  <si>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</si>
  <si>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</si>
  <si>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</si>
  <si>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</si>
  <si>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</si>
  <si>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</si>
  <si>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</si>
  <si>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</si>
  <si>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</si>
  <si>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</si>
  <si>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</si>
  <si>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</si>
  <si>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</si>
  <si>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</si>
  <si>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</si>
  <si>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</si>
  <si>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</si>
  <si>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</si>
  <si>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</si>
  <si>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</si>
  <si>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</si>
  <si>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</si>
  <si>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</si>
  <si>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</si>
  <si>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</si>
  <si>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</si>
  <si>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</si>
  <si>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</si>
  <si>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</si>
  <si>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</si>
  <si>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</si>
  <si>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</si>
  <si>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</si>
  <si>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</si>
  <si>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</si>
  <si>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</si>
  <si>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</si>
  <si>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</si>
  <si>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</si>
  <si>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</si>
  <si>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</si>
  <si>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</si>
  <si>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</si>
  <si>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</si>
  <si>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</si>
  <si>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</si>
  <si>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</si>
  <si>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</si>
  <si>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</si>
  <si>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</si>
  <si>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</si>
  <si>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</si>
  <si>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</si>
  <si>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</si>
  <si>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</si>
  <si>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</si>
  <si>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</si>
  <si>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</si>
  <si>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</si>
  <si>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</si>
  <si>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</si>
  <si>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</si>
  <si>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</si>
  <si>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</si>
  <si>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</si>
  <si>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</si>
  <si>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</si>
  <si>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</si>
  <si>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</si>
  <si>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</si>
  <si>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</si>
  <si>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</si>
  <si>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</si>
  <si>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</si>
  <si>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</si>
  <si>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</si>
  <si>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</si>
  <si>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</si>
  <si>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</si>
  <si>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</si>
  <si>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</si>
  <si>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</si>
  <si>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</si>
  <si>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</si>
  <si>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</si>
  <si>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</si>
  <si>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</si>
  <si>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</si>
  <si>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</si>
  <si>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</si>
  <si>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</si>
  <si>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</si>
  <si>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</si>
  <si>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</si>
  <si>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</si>
  <si>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</si>
  <si>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</si>
  <si>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</si>
  <si>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</si>
  <si>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</si>
  <si>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</si>
  <si>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</si>
  <si>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</si>
  <si>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</si>
  <si>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</si>
  <si>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</si>
  <si>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</si>
  <si>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</si>
  <si>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</si>
  <si>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</si>
  <si>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</si>
  <si>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</si>
  <si>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</si>
  <si>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</si>
  <si>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</si>
  <si>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</si>
  <si>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</si>
  <si>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</si>
  <si>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</si>
  <si>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</si>
  <si>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</si>
  <si>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</si>
  <si>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</si>
  <si>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</si>
  <si>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</si>
  <si>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</si>
  <si>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</si>
  <si>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</si>
  <si>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</si>
  <si>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</si>
  <si>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</si>
  <si>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</si>
  <si>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</si>
  <si>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</si>
  <si>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</si>
  <si>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</si>
  <si>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</si>
  <si>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</si>
  <si>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</si>
  <si>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</si>
  <si>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</si>
  <si>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</si>
  <si>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</si>
  <si>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</si>
  <si>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</si>
  <si>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</si>
  <si>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</si>
  <si>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</si>
  <si>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</si>
  <si>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</si>
  <si>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</si>
  <si>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</si>
  <si>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</si>
  <si>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</si>
  <si>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</si>
  <si>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</si>
  <si>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</si>
  <si>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</si>
  <si>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</si>
  <si>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</si>
  <si>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</si>
  <si>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</si>
  <si>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</si>
  <si>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</si>
  <si>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</si>
  <si>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</si>
  <si>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</si>
  <si>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</si>
  <si>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</si>
  <si>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Proyectos, Asesoría y Construcción Electrica ORMART, S.A. de C.V.</t>
  </si>
  <si>
    <t>Constructora BETULIA, S.A. de C.V.</t>
  </si>
  <si>
    <t>Constructora FEIME, S.A. de C.V.</t>
  </si>
  <si>
    <t>Construcciones y Servicios SESBRA, S. de R.L. de C.V.</t>
  </si>
  <si>
    <t>OLYMPUS Ingeniería y Construcción  S.A. de C.V.</t>
  </si>
  <si>
    <t>LPE-SEDUVOP-FIDECO-09-2019</t>
  </si>
  <si>
    <t>Terminación de la linea de media tensión, alumbrado y rehabilitación de camellones de la Zona Industrial de Matehula, S.L.P.</t>
  </si>
  <si>
    <t>SILVIA EUGENIA</t>
  </si>
  <si>
    <t xml:space="preserve">RODRIGUEZ </t>
  </si>
  <si>
    <t>DIRECTORA DE PLANEACIÓN CONTROL Y SEGUIMIENTO</t>
  </si>
  <si>
    <t>MARCO ANTONIO</t>
  </si>
  <si>
    <t xml:space="preserve">GARFIAS </t>
  </si>
  <si>
    <t>CANOVAS</t>
  </si>
  <si>
    <t xml:space="preserve">DIAZ </t>
  </si>
  <si>
    <t>DIRECTOR DE OBRAS PUBLICAS Y SUPERVISIÓN</t>
  </si>
  <si>
    <t xml:space="preserve">EUFEMIO </t>
  </si>
  <si>
    <t>MARTINEZ</t>
  </si>
  <si>
    <t>MARIN</t>
  </si>
  <si>
    <t>SUBDIRECTOR DE PROYECTOS</t>
  </si>
  <si>
    <t>CESAREO</t>
  </si>
  <si>
    <t xml:space="preserve">SANTANA </t>
  </si>
  <si>
    <t>PICAZO</t>
  </si>
  <si>
    <t>CONTRALOR INTERNO</t>
  </si>
  <si>
    <t>PROYECTOS, ASESORIA Y CONTRUCCIÓN ELECTRICA ORMART, S.A. DE C.V.</t>
  </si>
  <si>
    <t>CONSTRUCTORA FEIME, S.A. DE C.V.</t>
  </si>
  <si>
    <t>INGENIERIA Y CONSTRUCCIONES MELREY, S.A. DE C.V.</t>
  </si>
  <si>
    <t>ASLAM CORP, S.A DE C.V</t>
  </si>
  <si>
    <t>MAQUINARIA Y RENTA POTOSINA S.A. DE C.V.  EN PARTICIPACION CONJUNTA CON SANCHEZ VALDEZ CONSTRUCCIONES S.A. DE C.V.</t>
  </si>
  <si>
    <t>ERNESTO FABIAN OYARVIDE CAMACHO</t>
  </si>
  <si>
    <t>GUSTAVO MARTINEZ LASTIRI</t>
  </si>
  <si>
    <t>ASFALTOS Y TERRACERIAS DE RIOVERDE, S.A. DE C.V.</t>
  </si>
  <si>
    <t>SOLUCIONES INTEGRALES EN EDIFICACIONES Y OBRA PUBLICA "JAYFHER" S.A. DE C.V..</t>
  </si>
  <si>
    <t>CONSTRUCCIONES Y EDIFICACIONES TANGAMANGA S.A. DE C.V.</t>
  </si>
  <si>
    <t>G Y G CONSTRUCCIÓN S.A. DE C.V.</t>
  </si>
  <si>
    <t>CONCRESER S.A. DE C.V</t>
  </si>
  <si>
    <t>PROYECTOS HUASTECA, S.A. DE  C.V.</t>
  </si>
  <si>
    <t>OSCAR PALMEROS ZAPATA</t>
  </si>
  <si>
    <t>GRUPO CONSTRUCTOR MACEDDI, S.A DE C.V.</t>
  </si>
  <si>
    <t>PROYECTOS MACON, S.A. DE C.V.</t>
  </si>
  <si>
    <t>D Y D PROYECTOS Y CONSTRUCCIONES, S.A. DE C.V.</t>
  </si>
  <si>
    <t>CONSTRUCTORA RHA, S.A. DE C.V.</t>
  </si>
  <si>
    <t>LPE-SEDUVOP-SEGAM-05-2019</t>
  </si>
  <si>
    <t>Rehabilitación de la Unidad deportiva de Charcas (Parque Meteorito) en la cabecera municipal de Charcas S.L.P.</t>
  </si>
  <si>
    <t>http://www.cegaipslp.org.mx/HV2019Tres.nsf/nombre_de_la_vista/4C638919C64F36278625845F00599303/$File/CONVOCATORIA+FIDECO.pdf</t>
  </si>
  <si>
    <t>http://www.cegaipslp.org.mx/HV2019Tres.nsf/nombre_de_la_vista/391C5BBAB14E960D8625845F0059E872/$File/CONVOCATORIA+SEGAM.pdf</t>
  </si>
  <si>
    <t>http://www.cegaipslp.org.mx/HV2019Tres.nsf/nombre_de_la_vista/8C4984D90B92217B8625845F0064609A/$File/JUNTA+ALARACIONES+FIDECO.pdf</t>
  </si>
  <si>
    <t>http://www.cegaipslp.org.mx/HV2019Tres.nsf/nombre_de_la_vista/CE8D5362344CF0108625845F0065D252/$File/Acta+de+Aclaraciones.PDF</t>
  </si>
  <si>
    <t>http://www.cegaipslp.org.mx/HV2019Tres.nsf/nombre_de_la_vista/DC61D2491539E88F8625845F006B822E/$File/NO+SE+GENERO.pdf</t>
  </si>
  <si>
    <t>NO SE GENERO</t>
  </si>
  <si>
    <t>FIDECO</t>
  </si>
  <si>
    <t>SEGAM</t>
  </si>
  <si>
    <t>SEDUVOP</t>
  </si>
  <si>
    <t>http://www.cegaipslp.org.mx/HV2019Tres.nsf/nombre_de_la_vista/1F552833403C39E5862584620053700C/$File/NO+SE+GENERO.pdf</t>
  </si>
  <si>
    <t>SE CITA NO SE GENERA EN RAZON QUE CIERTA INFORMACION SE ENCUENTRA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</si>
</sst>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 applyFill="1" applyBorder="1"/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61D2491539E88F8625845F006B822E/$File/NO+SE+GENERO.pdf" TargetMode="External"/><Relationship Id="rId13" Type="http://schemas.openxmlformats.org/officeDocument/2006/relationships/hyperlink" Target="http://www.cegaipslp.org.mx/HV2019Tres.nsf/nombre_de_la_vista/1F552833403C39E5862584620053700C/$File/NO+SE+GENERO.pdf" TargetMode="External"/><Relationship Id="rId18" Type="http://schemas.openxmlformats.org/officeDocument/2006/relationships/hyperlink" Target="http://www.cegaipslp.org.mx/HV2019Tres.nsf/nombre_de_la_vista/1F552833403C39E5862584620053700C/$File/NO+SE+GENERO.pdf" TargetMode="External"/><Relationship Id="rId3" Type="http://schemas.openxmlformats.org/officeDocument/2006/relationships/hyperlink" Target="http://www.cegaipslp.org.mx/HV2019Tres.nsf/nombre_de_la_vista/8C4984D90B92217B8625845F0064609A/$File/JUNTA+ALARACIONES+FIDECO.pdf" TargetMode="External"/><Relationship Id="rId21" Type="http://schemas.openxmlformats.org/officeDocument/2006/relationships/hyperlink" Target="http://www.cegaipslp.org.mx/HV2019Tres.nsf/nombre_de_la_vista/1F552833403C39E5862584620053700C/$File/NO+SE+GENERO.pdf" TargetMode="External"/><Relationship Id="rId7" Type="http://schemas.openxmlformats.org/officeDocument/2006/relationships/hyperlink" Target="http://www.cegaipslp.org.mx/HV2019Tres.nsf/nombre_de_la_vista/DC61D2491539E88F8625845F006B822E/$File/NO+SE+GENERO.pdf" TargetMode="External"/><Relationship Id="rId12" Type="http://schemas.openxmlformats.org/officeDocument/2006/relationships/hyperlink" Target="http://www.cegaipslp.org.mx/HV2019Tres.nsf/nombre_de_la_vista/DC61D2491539E88F8625845F006B822E/$File/NO+SE+GENERO.pdf" TargetMode="External"/><Relationship Id="rId17" Type="http://schemas.openxmlformats.org/officeDocument/2006/relationships/hyperlink" Target="http://www.cegaipslp.org.mx/HV2019Tres.nsf/nombre_de_la_vista/1F552833403C39E5862584620053700C/$File/NO+SE+GENERO.pdf" TargetMode="External"/><Relationship Id="rId2" Type="http://schemas.openxmlformats.org/officeDocument/2006/relationships/hyperlink" Target="http://www.cegaipslp.org.mx/HV2019Tres.nsf/nombre_de_la_vista/391C5BBAB14E960D8625845F0059E872/$File/CONVOCATORIA+SEGAM.pdf" TargetMode="External"/><Relationship Id="rId16" Type="http://schemas.openxmlformats.org/officeDocument/2006/relationships/hyperlink" Target="http://www.cegaipslp.org.mx/HV2019Tres.nsf/nombre_de_la_vista/1F552833403C39E5862584620053700C/$File/NO+SE+GENERO.pdf" TargetMode="External"/><Relationship Id="rId20" Type="http://schemas.openxmlformats.org/officeDocument/2006/relationships/hyperlink" Target="http://www.cegaipslp.org.mx/HV2019Tres.nsf/nombre_de_la_vista/1F552833403C39E5862584620053700C/$File/NO+SE+GENERO.pdf" TargetMode="External"/><Relationship Id="rId1" Type="http://schemas.openxmlformats.org/officeDocument/2006/relationships/hyperlink" Target="http://www.cegaipslp.org.mx/HV2019Tres.nsf/nombre_de_la_vista/4C638919C64F36278625845F00599303/$File/CONVOCATORIA+FIDECO.pdf" TargetMode="External"/><Relationship Id="rId6" Type="http://schemas.openxmlformats.org/officeDocument/2006/relationships/hyperlink" Target="http://www.cegaipslp.org.mx/HV2019Tres.nsf/nombre_de_la_vista/DC61D2491539E88F8625845F006B822E/$File/NO+SE+GENERO.pdf" TargetMode="External"/><Relationship Id="rId11" Type="http://schemas.openxmlformats.org/officeDocument/2006/relationships/hyperlink" Target="http://www.cegaipslp.org.mx/HV2019Tres.nsf/nombre_de_la_vista/DC61D2491539E88F8625845F006B822E/$File/NO+SE+GENERO.pdf" TargetMode="External"/><Relationship Id="rId5" Type="http://schemas.openxmlformats.org/officeDocument/2006/relationships/hyperlink" Target="http://www.cegaipslp.org.mx/HV2019Tres.nsf/nombre_de_la_vista/DC61D2491539E88F8625845F006B822E/$File/NO+SE+GENERO.pdf" TargetMode="External"/><Relationship Id="rId15" Type="http://schemas.openxmlformats.org/officeDocument/2006/relationships/hyperlink" Target="http://www.cegaipslp.org.mx/HV2019Tres.nsf/nombre_de_la_vista/1F552833403C39E5862584620053700C/$File/NO+SE+GENER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DC61D2491539E88F8625845F006B822E/$File/NO+SE+GENERO.pdf" TargetMode="External"/><Relationship Id="rId19" Type="http://schemas.openxmlformats.org/officeDocument/2006/relationships/hyperlink" Target="http://www.cegaipslp.org.mx/HV2019Tres.nsf/nombre_de_la_vista/1F552833403C39E5862584620053700C/$File/NO+SE+GENERO.pdf" TargetMode="External"/><Relationship Id="rId4" Type="http://schemas.openxmlformats.org/officeDocument/2006/relationships/hyperlink" Target="http://www.cegaipslp.org.mx/HV2019Tres.nsf/nombre_de_la_vista/CE8D5362344CF0108625845F0065D252/$File/Acta+de+Aclaraciones.PDF" TargetMode="External"/><Relationship Id="rId9" Type="http://schemas.openxmlformats.org/officeDocument/2006/relationships/hyperlink" Target="http://www.cegaipslp.org.mx/HV2019Tres.nsf/nombre_de_la_vista/DC61D2491539E88F8625845F006B822E/$File/NO+SE+GENERO.pdf" TargetMode="External"/><Relationship Id="rId14" Type="http://schemas.openxmlformats.org/officeDocument/2006/relationships/hyperlink" Target="http://www.cegaipslp.org.mx/HV2019Tres.nsf/nombre_de_la_vista/1F552833403C39E5862584620053700C/$File/NO+SE+GENERO.pdf" TargetMode="External"/><Relationship Id="rId22" Type="http://schemas.openxmlformats.org/officeDocument/2006/relationships/hyperlink" Target="http://www.cegaipslp.org.mx/HV2019Tres.nsf/nombre_de_la_vista/1F552833403C39E5862584620053700C/$File/NO+SE+GENER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F552833403C39E5862584620053700C/$File/NO+SE+GENERO.pdf" TargetMode="External"/><Relationship Id="rId1" Type="http://schemas.openxmlformats.org/officeDocument/2006/relationships/hyperlink" Target="http://www.cegaipslp.org.mx/HV2019Tres.nsf/nombre_de_la_vista/1F552833403C39E5862584620053700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9"/>
  <sheetViews>
    <sheetView tabSelected="1" topLeftCell="BD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8" hidden="1" x14ac:dyDescent="0.25">
      <c r="A1" t="s">
        <v>0</v>
      </c>
    </row>
    <row r="2" spans="1:6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8" x14ac:dyDescent="0.25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8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x14ac:dyDescent="0.25">
      <c r="A8">
        <v>2019</v>
      </c>
      <c r="B8" s="3">
        <v>43647</v>
      </c>
      <c r="C8" s="3">
        <v>43676</v>
      </c>
      <c r="D8" t="s">
        <v>137</v>
      </c>
      <c r="E8" t="s">
        <v>140</v>
      </c>
      <c r="F8">
        <v>1</v>
      </c>
      <c r="G8" t="s">
        <v>204</v>
      </c>
      <c r="H8" s="4" t="s">
        <v>242</v>
      </c>
      <c r="I8" s="3">
        <v>43655</v>
      </c>
      <c r="J8" t="s">
        <v>205</v>
      </c>
      <c r="K8">
        <v>1</v>
      </c>
      <c r="L8" s="3">
        <v>43665</v>
      </c>
      <c r="M8">
        <v>1</v>
      </c>
      <c r="N8" s="9">
        <v>1</v>
      </c>
      <c r="O8" s="4" t="s">
        <v>244</v>
      </c>
      <c r="P8" s="4" t="s">
        <v>246</v>
      </c>
      <c r="Q8" s="4" t="s">
        <v>246</v>
      </c>
      <c r="R8" t="s">
        <v>247</v>
      </c>
      <c r="S8" s="10" t="s">
        <v>247</v>
      </c>
      <c r="T8" s="10" t="s">
        <v>247</v>
      </c>
      <c r="U8" s="10" t="s">
        <v>247</v>
      </c>
      <c r="V8" s="10" t="s">
        <v>247</v>
      </c>
      <c r="W8" s="10" t="s">
        <v>247</v>
      </c>
      <c r="X8" t="s">
        <v>248</v>
      </c>
      <c r="Y8" t="s">
        <v>250</v>
      </c>
      <c r="Z8" t="s">
        <v>250</v>
      </c>
      <c r="AA8" s="10" t="s">
        <v>247</v>
      </c>
      <c r="AB8" s="10" t="s">
        <v>247</v>
      </c>
      <c r="AC8" s="10" t="s">
        <v>247</v>
      </c>
      <c r="AD8" s="10" t="s">
        <v>247</v>
      </c>
      <c r="AE8" s="10" t="s">
        <v>247</v>
      </c>
      <c r="AF8" s="10" t="s">
        <v>247</v>
      </c>
      <c r="AG8" s="10" t="s">
        <v>247</v>
      </c>
      <c r="AH8" s="10" t="s">
        <v>247</v>
      </c>
      <c r="AI8" t="s">
        <v>197</v>
      </c>
      <c r="AJ8" t="s">
        <v>197</v>
      </c>
      <c r="AK8" t="s">
        <v>197</v>
      </c>
      <c r="AL8" t="s">
        <v>197</v>
      </c>
      <c r="AM8" s="4" t="s">
        <v>246</v>
      </c>
      <c r="AN8" s="4" t="s">
        <v>246</v>
      </c>
      <c r="AO8" t="s">
        <v>247</v>
      </c>
      <c r="AP8" t="s">
        <v>146</v>
      </c>
      <c r="AQ8" t="s">
        <v>197</v>
      </c>
      <c r="AR8" s="10" t="s">
        <v>197</v>
      </c>
      <c r="AS8" t="s">
        <v>197</v>
      </c>
      <c r="AT8" t="s">
        <v>197</v>
      </c>
      <c r="AU8" s="4" t="s">
        <v>251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251</v>
      </c>
      <c r="BB8" s="4" t="s">
        <v>251</v>
      </c>
      <c r="BC8" s="4" t="s">
        <v>251</v>
      </c>
      <c r="BD8" s="4" t="s">
        <v>251</v>
      </c>
      <c r="BE8" t="s">
        <v>198</v>
      </c>
      <c r="BF8" s="3">
        <v>43734</v>
      </c>
      <c r="BG8" s="3">
        <v>43703</v>
      </c>
      <c r="BH8" t="s">
        <v>252</v>
      </c>
    </row>
    <row r="9" spans="1:68" x14ac:dyDescent="0.25">
      <c r="A9">
        <v>2019</v>
      </c>
      <c r="B9" s="3">
        <v>43647</v>
      </c>
      <c r="C9" s="3">
        <v>43676</v>
      </c>
      <c r="D9" t="s">
        <v>137</v>
      </c>
      <c r="E9" t="s">
        <v>140</v>
      </c>
      <c r="F9">
        <v>2</v>
      </c>
      <c r="G9" t="s">
        <v>240</v>
      </c>
      <c r="H9" s="4" t="s">
        <v>243</v>
      </c>
      <c r="I9" s="3">
        <v>43648</v>
      </c>
      <c r="J9" t="s">
        <v>241</v>
      </c>
      <c r="K9">
        <v>2</v>
      </c>
      <c r="L9" s="3">
        <v>43691</v>
      </c>
      <c r="M9">
        <v>2</v>
      </c>
      <c r="N9">
        <v>2</v>
      </c>
      <c r="O9" s="4" t="s">
        <v>245</v>
      </c>
      <c r="P9" s="4" t="s">
        <v>246</v>
      </c>
      <c r="Q9" s="4" t="s">
        <v>246</v>
      </c>
      <c r="R9" s="10" t="s">
        <v>247</v>
      </c>
      <c r="S9" s="10" t="s">
        <v>247</v>
      </c>
      <c r="T9" s="10" t="s">
        <v>247</v>
      </c>
      <c r="U9" s="10" t="s">
        <v>247</v>
      </c>
      <c r="V9" s="10" t="s">
        <v>247</v>
      </c>
      <c r="W9" s="10" t="s">
        <v>247</v>
      </c>
      <c r="X9" t="s">
        <v>249</v>
      </c>
      <c r="Y9" t="s">
        <v>250</v>
      </c>
      <c r="Z9" t="s">
        <v>250</v>
      </c>
      <c r="AA9" s="10" t="s">
        <v>247</v>
      </c>
      <c r="AB9" s="10" t="s">
        <v>247</v>
      </c>
      <c r="AC9" s="10" t="s">
        <v>247</v>
      </c>
      <c r="AD9" s="10" t="s">
        <v>247</v>
      </c>
      <c r="AE9" s="10" t="s">
        <v>247</v>
      </c>
      <c r="AF9" s="10" t="s">
        <v>247</v>
      </c>
      <c r="AG9" s="10" t="s">
        <v>247</v>
      </c>
      <c r="AH9" s="10" t="s">
        <v>247</v>
      </c>
      <c r="AI9" s="10" t="s">
        <v>247</v>
      </c>
      <c r="AJ9" s="10" t="s">
        <v>247</v>
      </c>
      <c r="AK9" s="10" t="s">
        <v>247</v>
      </c>
      <c r="AL9" s="10" t="s">
        <v>247</v>
      </c>
      <c r="AM9" s="4" t="s">
        <v>246</v>
      </c>
      <c r="AN9" s="4" t="s">
        <v>246</v>
      </c>
      <c r="AO9" s="10" t="s">
        <v>247</v>
      </c>
      <c r="AP9" t="s">
        <v>146</v>
      </c>
      <c r="AQ9" t="s">
        <v>197</v>
      </c>
      <c r="AR9" s="10" t="s">
        <v>197</v>
      </c>
      <c r="AS9" s="10" t="s">
        <v>197</v>
      </c>
      <c r="AT9" s="10" t="s">
        <v>197</v>
      </c>
      <c r="AU9" s="4" t="s">
        <v>251</v>
      </c>
      <c r="AV9" s="13" t="s">
        <v>197</v>
      </c>
      <c r="AW9" s="13" t="s">
        <v>148</v>
      </c>
      <c r="AX9" t="s">
        <v>152</v>
      </c>
      <c r="AY9">
        <v>2</v>
      </c>
      <c r="AZ9" t="s">
        <v>197</v>
      </c>
      <c r="BA9" s="4" t="s">
        <v>251</v>
      </c>
      <c r="BB9" s="4" t="s">
        <v>251</v>
      </c>
      <c r="BC9" s="4" t="s">
        <v>251</v>
      </c>
      <c r="BD9" s="4" t="s">
        <v>251</v>
      </c>
      <c r="BE9" s="13" t="s">
        <v>198</v>
      </c>
      <c r="BF9" s="3">
        <v>43734</v>
      </c>
      <c r="BG9" s="3">
        <v>43703</v>
      </c>
      <c r="BH9" s="13" t="s">
        <v>252</v>
      </c>
      <c r="BI9" s="13"/>
      <c r="BJ9" s="13"/>
      <c r="BK9" s="13"/>
      <c r="BL9" s="13"/>
      <c r="BM9" s="13"/>
      <c r="BN9" s="13"/>
      <c r="BO9" s="13"/>
      <c r="BP9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" r:id="rId2"/>
    <hyperlink ref="O8" r:id="rId3"/>
    <hyperlink ref="O9" r:id="rId4"/>
    <hyperlink ref="P8" r:id="rId5"/>
    <hyperlink ref="P9" r:id="rId6"/>
    <hyperlink ref="Q8" r:id="rId7"/>
    <hyperlink ref="Q9" r:id="rId8"/>
    <hyperlink ref="AM8" r:id="rId9"/>
    <hyperlink ref="AM9" r:id="rId10"/>
    <hyperlink ref="AN8" r:id="rId11"/>
    <hyperlink ref="AN9" r:id="rId12"/>
    <hyperlink ref="AU8" r:id="rId13"/>
    <hyperlink ref="AU9" r:id="rId14"/>
    <hyperlink ref="BA8" r:id="rId15"/>
    <hyperlink ref="BA9" r:id="rId16"/>
    <hyperlink ref="BB8" r:id="rId17"/>
    <hyperlink ref="BB9" r:id="rId18"/>
    <hyperlink ref="BC8" r:id="rId19"/>
    <hyperlink ref="BC9" r:id="rId20"/>
    <hyperlink ref="BD8" r:id="rId21"/>
    <hyperlink ref="BD9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s="5" t="s">
        <v>197</v>
      </c>
      <c r="E4" t="s">
        <v>199</v>
      </c>
      <c r="F4" t="s">
        <v>197</v>
      </c>
    </row>
    <row r="5" spans="1:6" x14ac:dyDescent="0.25">
      <c r="A5">
        <v>1</v>
      </c>
      <c r="B5" s="5" t="s">
        <v>197</v>
      </c>
      <c r="C5" s="5" t="s">
        <v>197</v>
      </c>
      <c r="D5" s="5" t="s">
        <v>197</v>
      </c>
      <c r="E5" s="5" t="s">
        <v>200</v>
      </c>
      <c r="F5" s="5" t="s">
        <v>197</v>
      </c>
    </row>
    <row r="6" spans="1:6" x14ac:dyDescent="0.25">
      <c r="A6">
        <v>1</v>
      </c>
      <c r="B6" s="5" t="s">
        <v>197</v>
      </c>
      <c r="C6" s="5" t="s">
        <v>197</v>
      </c>
      <c r="D6" s="5" t="s">
        <v>197</v>
      </c>
      <c r="E6" s="5" t="s">
        <v>201</v>
      </c>
      <c r="F6" s="5" t="s">
        <v>197</v>
      </c>
    </row>
    <row r="7" spans="1:6" x14ac:dyDescent="0.25">
      <c r="A7">
        <v>1</v>
      </c>
      <c r="B7" s="5" t="s">
        <v>197</v>
      </c>
      <c r="C7" s="5" t="s">
        <v>197</v>
      </c>
      <c r="D7" s="5" t="s">
        <v>197</v>
      </c>
      <c r="E7" s="7" t="s">
        <v>202</v>
      </c>
      <c r="F7" s="5" t="s">
        <v>197</v>
      </c>
    </row>
    <row r="8" spans="1:6" x14ac:dyDescent="0.25">
      <c r="A8">
        <v>1</v>
      </c>
      <c r="B8" s="5" t="s">
        <v>197</v>
      </c>
      <c r="C8" s="5" t="s">
        <v>197</v>
      </c>
      <c r="D8" s="5" t="s">
        <v>197</v>
      </c>
      <c r="E8" s="7" t="s">
        <v>203</v>
      </c>
      <c r="F8" s="5" t="s">
        <v>197</v>
      </c>
    </row>
    <row r="9" spans="1:6" x14ac:dyDescent="0.25">
      <c r="A9">
        <v>2</v>
      </c>
      <c r="B9" s="6" t="s">
        <v>197</v>
      </c>
      <c r="C9" s="6" t="s">
        <v>197</v>
      </c>
      <c r="D9" s="6" t="s">
        <v>197</v>
      </c>
      <c r="E9" s="7" t="s">
        <v>225</v>
      </c>
      <c r="F9" s="6" t="s">
        <v>197</v>
      </c>
    </row>
    <row r="10" spans="1:6" x14ac:dyDescent="0.25">
      <c r="A10">
        <v>2</v>
      </c>
      <c r="B10" s="6" t="s">
        <v>197</v>
      </c>
      <c r="C10" s="6" t="s">
        <v>197</v>
      </c>
      <c r="D10" s="6" t="s">
        <v>197</v>
      </c>
      <c r="E10" s="7" t="s">
        <v>226</v>
      </c>
      <c r="F10" s="6" t="s">
        <v>197</v>
      </c>
    </row>
    <row r="11" spans="1:6" x14ac:dyDescent="0.25">
      <c r="A11">
        <v>2</v>
      </c>
      <c r="B11" s="6" t="s">
        <v>197</v>
      </c>
      <c r="C11" s="6" t="s">
        <v>197</v>
      </c>
      <c r="D11" s="6" t="s">
        <v>197</v>
      </c>
      <c r="E11" s="7" t="s">
        <v>227</v>
      </c>
      <c r="F11" s="6" t="s">
        <v>197</v>
      </c>
    </row>
    <row r="12" spans="1:6" x14ac:dyDescent="0.25">
      <c r="A12">
        <v>2</v>
      </c>
      <c r="B12" s="6" t="s">
        <v>197</v>
      </c>
      <c r="C12" s="6" t="s">
        <v>197</v>
      </c>
      <c r="D12" s="6" t="s">
        <v>197</v>
      </c>
      <c r="E12" s="7" t="s">
        <v>228</v>
      </c>
      <c r="F12" s="6" t="s">
        <v>197</v>
      </c>
    </row>
    <row r="13" spans="1:6" x14ac:dyDescent="0.25">
      <c r="A13">
        <v>2</v>
      </c>
      <c r="B13" s="6" t="s">
        <v>197</v>
      </c>
      <c r="C13" s="6" t="s">
        <v>197</v>
      </c>
      <c r="D13" s="6" t="s">
        <v>197</v>
      </c>
      <c r="E13" s="7" t="s">
        <v>229</v>
      </c>
      <c r="F13" s="6" t="s">
        <v>197</v>
      </c>
    </row>
    <row r="14" spans="1:6" x14ac:dyDescent="0.25">
      <c r="A14">
        <v>2</v>
      </c>
      <c r="B14" s="6" t="s">
        <v>197</v>
      </c>
      <c r="C14" s="6" t="s">
        <v>197</v>
      </c>
      <c r="D14" s="6" t="s">
        <v>197</v>
      </c>
      <c r="E14" s="7" t="s">
        <v>230</v>
      </c>
      <c r="F14" s="6" t="s">
        <v>197</v>
      </c>
    </row>
    <row r="15" spans="1:6" x14ac:dyDescent="0.25">
      <c r="A15">
        <v>2</v>
      </c>
      <c r="B15" s="6" t="s">
        <v>197</v>
      </c>
      <c r="C15" s="6" t="s">
        <v>197</v>
      </c>
      <c r="D15" s="6" t="s">
        <v>197</v>
      </c>
      <c r="E15" s="7" t="s">
        <v>231</v>
      </c>
      <c r="F15" s="6" t="s">
        <v>197</v>
      </c>
    </row>
    <row r="16" spans="1:6" x14ac:dyDescent="0.25">
      <c r="A16">
        <v>2</v>
      </c>
      <c r="B16" s="6" t="s">
        <v>197</v>
      </c>
      <c r="C16" s="6" t="s">
        <v>197</v>
      </c>
      <c r="D16" s="6" t="s">
        <v>197</v>
      </c>
      <c r="E16" s="7" t="s">
        <v>232</v>
      </c>
      <c r="F16" s="6" t="s">
        <v>197</v>
      </c>
    </row>
    <row r="17" spans="1:6" x14ac:dyDescent="0.25">
      <c r="A17">
        <v>2</v>
      </c>
      <c r="B17" s="6" t="s">
        <v>197</v>
      </c>
      <c r="C17" s="6" t="s">
        <v>197</v>
      </c>
      <c r="D17" s="6" t="s">
        <v>197</v>
      </c>
      <c r="E17" s="7" t="s">
        <v>233</v>
      </c>
      <c r="F17" s="6" t="s">
        <v>197</v>
      </c>
    </row>
    <row r="18" spans="1:6" x14ac:dyDescent="0.25">
      <c r="A18">
        <v>2</v>
      </c>
      <c r="B18" s="6" t="s">
        <v>197</v>
      </c>
      <c r="C18" s="6" t="s">
        <v>197</v>
      </c>
      <c r="D18" s="6" t="s">
        <v>197</v>
      </c>
      <c r="E18" s="7" t="s">
        <v>234</v>
      </c>
      <c r="F18" s="6" t="s">
        <v>197</v>
      </c>
    </row>
    <row r="19" spans="1:6" x14ac:dyDescent="0.25">
      <c r="A19">
        <v>2</v>
      </c>
      <c r="B19" s="6" t="s">
        <v>197</v>
      </c>
      <c r="C19" s="6" t="s">
        <v>197</v>
      </c>
      <c r="D19" s="6" t="s">
        <v>197</v>
      </c>
      <c r="E19" s="7" t="s">
        <v>235</v>
      </c>
      <c r="F19" s="6" t="s">
        <v>197</v>
      </c>
    </row>
    <row r="20" spans="1:6" x14ac:dyDescent="0.25">
      <c r="A20">
        <v>2</v>
      </c>
      <c r="B20" s="6" t="s">
        <v>197</v>
      </c>
      <c r="C20" s="6" t="s">
        <v>197</v>
      </c>
      <c r="D20" s="6" t="s">
        <v>197</v>
      </c>
      <c r="E20" s="7" t="s">
        <v>236</v>
      </c>
      <c r="F20" s="6" t="s">
        <v>197</v>
      </c>
    </row>
    <row r="21" spans="1:6" x14ac:dyDescent="0.25">
      <c r="A21">
        <v>2</v>
      </c>
      <c r="B21" s="6" t="s">
        <v>197</v>
      </c>
      <c r="C21" s="6" t="s">
        <v>197</v>
      </c>
      <c r="D21" s="6" t="s">
        <v>197</v>
      </c>
      <c r="E21" s="7" t="s">
        <v>237</v>
      </c>
      <c r="F21" s="6" t="s">
        <v>197</v>
      </c>
    </row>
    <row r="22" spans="1:6" x14ac:dyDescent="0.25">
      <c r="A22">
        <v>2</v>
      </c>
      <c r="B22" s="6" t="s">
        <v>197</v>
      </c>
      <c r="C22" s="6" t="s">
        <v>197</v>
      </c>
      <c r="D22" s="6" t="s">
        <v>197</v>
      </c>
      <c r="E22" s="7" t="s">
        <v>238</v>
      </c>
      <c r="F22" s="6" t="s">
        <v>197</v>
      </c>
    </row>
    <row r="23" spans="1:6" x14ac:dyDescent="0.25">
      <c r="A23">
        <v>2</v>
      </c>
      <c r="B23" s="6" t="s">
        <v>197</v>
      </c>
      <c r="C23" s="6" t="s">
        <v>197</v>
      </c>
      <c r="D23" s="6" t="s">
        <v>197</v>
      </c>
      <c r="E23" s="7" t="s">
        <v>239</v>
      </c>
      <c r="F23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9" sqref="E9: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s="6" t="s">
        <v>199</v>
      </c>
      <c r="F4" t="s">
        <v>197</v>
      </c>
    </row>
    <row r="5" spans="1:6" x14ac:dyDescent="0.25">
      <c r="A5">
        <v>1</v>
      </c>
      <c r="B5" s="6" t="s">
        <v>197</v>
      </c>
      <c r="C5" s="6" t="s">
        <v>197</v>
      </c>
      <c r="D5" s="6" t="s">
        <v>197</v>
      </c>
      <c r="E5" s="6" t="s">
        <v>200</v>
      </c>
      <c r="F5" s="6" t="s">
        <v>197</v>
      </c>
    </row>
    <row r="6" spans="1:6" x14ac:dyDescent="0.25">
      <c r="A6">
        <v>1</v>
      </c>
      <c r="B6" s="6" t="s">
        <v>197</v>
      </c>
      <c r="C6" s="6" t="s">
        <v>197</v>
      </c>
      <c r="D6" s="6" t="s">
        <v>197</v>
      </c>
      <c r="E6" s="6" t="s">
        <v>201</v>
      </c>
      <c r="F6" s="6" t="s">
        <v>197</v>
      </c>
    </row>
    <row r="7" spans="1:6" x14ac:dyDescent="0.25">
      <c r="A7">
        <v>1</v>
      </c>
      <c r="B7" s="6" t="s">
        <v>197</v>
      </c>
      <c r="C7" s="6" t="s">
        <v>197</v>
      </c>
      <c r="D7" s="6" t="s">
        <v>197</v>
      </c>
      <c r="E7" s="7" t="s">
        <v>202</v>
      </c>
      <c r="F7" s="6" t="s">
        <v>197</v>
      </c>
    </row>
    <row r="8" spans="1:6" x14ac:dyDescent="0.25">
      <c r="A8">
        <v>1</v>
      </c>
      <c r="B8" s="6" t="s">
        <v>197</v>
      </c>
      <c r="C8" s="6" t="s">
        <v>197</v>
      </c>
      <c r="D8" s="6" t="s">
        <v>197</v>
      </c>
      <c r="E8" s="7" t="s">
        <v>203</v>
      </c>
      <c r="F8" s="6" t="s">
        <v>197</v>
      </c>
    </row>
    <row r="9" spans="1:6" x14ac:dyDescent="0.25">
      <c r="A9">
        <v>2</v>
      </c>
      <c r="B9" s="6" t="s">
        <v>197</v>
      </c>
      <c r="C9" s="6" t="s">
        <v>197</v>
      </c>
      <c r="D9" s="6" t="s">
        <v>197</v>
      </c>
      <c r="E9" s="7" t="s">
        <v>225</v>
      </c>
      <c r="F9" s="6" t="s">
        <v>197</v>
      </c>
    </row>
    <row r="10" spans="1:6" x14ac:dyDescent="0.25">
      <c r="A10">
        <v>2</v>
      </c>
      <c r="B10" s="6" t="s">
        <v>197</v>
      </c>
      <c r="C10" s="6" t="s">
        <v>197</v>
      </c>
      <c r="D10" s="6" t="s">
        <v>197</v>
      </c>
      <c r="E10" s="7" t="s">
        <v>226</v>
      </c>
      <c r="F10" s="6" t="s">
        <v>197</v>
      </c>
    </row>
    <row r="11" spans="1:6" x14ac:dyDescent="0.25">
      <c r="A11">
        <v>2</v>
      </c>
      <c r="B11" s="6" t="s">
        <v>197</v>
      </c>
      <c r="C11" s="6" t="s">
        <v>197</v>
      </c>
      <c r="D11" s="6" t="s">
        <v>197</v>
      </c>
      <c r="E11" s="7" t="s">
        <v>227</v>
      </c>
      <c r="F11" s="6" t="s">
        <v>197</v>
      </c>
    </row>
    <row r="12" spans="1:6" x14ac:dyDescent="0.25">
      <c r="A12">
        <v>2</v>
      </c>
      <c r="B12" s="6" t="s">
        <v>197</v>
      </c>
      <c r="C12" s="6" t="s">
        <v>197</v>
      </c>
      <c r="D12" s="6" t="s">
        <v>197</v>
      </c>
      <c r="E12" s="7" t="s">
        <v>228</v>
      </c>
      <c r="F12" s="6" t="s">
        <v>197</v>
      </c>
    </row>
    <row r="13" spans="1:6" x14ac:dyDescent="0.25">
      <c r="A13">
        <v>2</v>
      </c>
      <c r="B13" s="6" t="s">
        <v>197</v>
      </c>
      <c r="C13" s="6" t="s">
        <v>197</v>
      </c>
      <c r="D13" s="6" t="s">
        <v>197</v>
      </c>
      <c r="E13" s="7" t="s">
        <v>229</v>
      </c>
      <c r="F13" s="6" t="s">
        <v>197</v>
      </c>
    </row>
    <row r="14" spans="1:6" x14ac:dyDescent="0.25">
      <c r="A14">
        <v>2</v>
      </c>
      <c r="B14" s="6" t="s">
        <v>197</v>
      </c>
      <c r="C14" s="6" t="s">
        <v>197</v>
      </c>
      <c r="D14" s="6" t="s">
        <v>197</v>
      </c>
      <c r="E14" s="7" t="s">
        <v>230</v>
      </c>
      <c r="F14" s="6" t="s">
        <v>197</v>
      </c>
    </row>
    <row r="15" spans="1:6" x14ac:dyDescent="0.25">
      <c r="A15">
        <v>2</v>
      </c>
      <c r="B15" s="6" t="s">
        <v>197</v>
      </c>
      <c r="C15" s="6" t="s">
        <v>197</v>
      </c>
      <c r="D15" s="6" t="s">
        <v>197</v>
      </c>
      <c r="E15" s="7" t="s">
        <v>231</v>
      </c>
      <c r="F15" s="6" t="s">
        <v>197</v>
      </c>
    </row>
    <row r="16" spans="1:6" x14ac:dyDescent="0.25">
      <c r="A16">
        <v>2</v>
      </c>
      <c r="B16" s="6" t="s">
        <v>197</v>
      </c>
      <c r="C16" s="6" t="s">
        <v>197</v>
      </c>
      <c r="D16" s="6" t="s">
        <v>197</v>
      </c>
      <c r="E16" s="7" t="s">
        <v>232</v>
      </c>
      <c r="F16" s="6" t="s">
        <v>197</v>
      </c>
    </row>
    <row r="17" spans="1:6" x14ac:dyDescent="0.25">
      <c r="A17">
        <v>2</v>
      </c>
      <c r="B17" s="6" t="s">
        <v>197</v>
      </c>
      <c r="C17" s="6" t="s">
        <v>197</v>
      </c>
      <c r="D17" s="6" t="s">
        <v>197</v>
      </c>
      <c r="E17" s="7" t="s">
        <v>233</v>
      </c>
      <c r="F17" s="6" t="s">
        <v>197</v>
      </c>
    </row>
    <row r="18" spans="1:6" x14ac:dyDescent="0.25">
      <c r="A18">
        <v>2</v>
      </c>
      <c r="B18" s="6" t="s">
        <v>197</v>
      </c>
      <c r="C18" s="6" t="s">
        <v>197</v>
      </c>
      <c r="D18" s="6" t="s">
        <v>197</v>
      </c>
      <c r="E18" s="7" t="s">
        <v>234</v>
      </c>
      <c r="F18" s="6" t="s">
        <v>197</v>
      </c>
    </row>
    <row r="19" spans="1:6" x14ac:dyDescent="0.25">
      <c r="A19">
        <v>2</v>
      </c>
      <c r="B19" s="6" t="s">
        <v>197</v>
      </c>
      <c r="C19" s="6" t="s">
        <v>197</v>
      </c>
      <c r="D19" s="6" t="s">
        <v>197</v>
      </c>
      <c r="E19" s="7" t="s">
        <v>235</v>
      </c>
      <c r="F19" s="6" t="s">
        <v>197</v>
      </c>
    </row>
    <row r="20" spans="1:6" x14ac:dyDescent="0.25">
      <c r="A20">
        <v>2</v>
      </c>
      <c r="B20" s="6" t="s">
        <v>197</v>
      </c>
      <c r="C20" s="6" t="s">
        <v>197</v>
      </c>
      <c r="D20" s="6" t="s">
        <v>197</v>
      </c>
      <c r="E20" s="7" t="s">
        <v>236</v>
      </c>
      <c r="F20" s="6" t="s">
        <v>197</v>
      </c>
    </row>
    <row r="21" spans="1:6" x14ac:dyDescent="0.25">
      <c r="A21">
        <v>2</v>
      </c>
      <c r="B21" s="6" t="s">
        <v>197</v>
      </c>
      <c r="C21" s="6" t="s">
        <v>197</v>
      </c>
      <c r="D21" s="6" t="s">
        <v>197</v>
      </c>
      <c r="E21" s="7" t="s">
        <v>237</v>
      </c>
      <c r="F21" s="6" t="s">
        <v>197</v>
      </c>
    </row>
    <row r="22" spans="1:6" x14ac:dyDescent="0.25">
      <c r="A22">
        <v>2</v>
      </c>
      <c r="B22" s="6" t="s">
        <v>197</v>
      </c>
      <c r="C22" s="6" t="s">
        <v>197</v>
      </c>
      <c r="D22" s="6" t="s">
        <v>197</v>
      </c>
      <c r="E22" s="7" t="s">
        <v>238</v>
      </c>
      <c r="F22" s="6" t="s">
        <v>197</v>
      </c>
    </row>
    <row r="23" spans="1:6" x14ac:dyDescent="0.25">
      <c r="A23">
        <v>2</v>
      </c>
      <c r="B23" s="6" t="s">
        <v>197</v>
      </c>
      <c r="C23" s="6" t="s">
        <v>197</v>
      </c>
      <c r="D23" s="6" t="s">
        <v>197</v>
      </c>
      <c r="E23" s="7" t="s">
        <v>239</v>
      </c>
      <c r="F23" s="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E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222</v>
      </c>
      <c r="F4" t="s">
        <v>197</v>
      </c>
    </row>
    <row r="5" spans="1:6" x14ac:dyDescent="0.25">
      <c r="A5">
        <v>1</v>
      </c>
      <c r="B5" s="6" t="s">
        <v>197</v>
      </c>
      <c r="C5" s="6" t="s">
        <v>197</v>
      </c>
      <c r="D5" s="6" t="s">
        <v>197</v>
      </c>
      <c r="E5" t="s">
        <v>223</v>
      </c>
      <c r="F5" s="6" t="s">
        <v>197</v>
      </c>
    </row>
    <row r="6" spans="1:6" x14ac:dyDescent="0.25">
      <c r="A6">
        <v>1</v>
      </c>
      <c r="B6" s="6" t="s">
        <v>197</v>
      </c>
      <c r="C6" s="6" t="s">
        <v>197</v>
      </c>
      <c r="D6" s="6" t="s">
        <v>197</v>
      </c>
      <c r="E6" t="s">
        <v>224</v>
      </c>
      <c r="F6" s="6" t="s">
        <v>197</v>
      </c>
    </row>
    <row r="7" spans="1:6" x14ac:dyDescent="0.25">
      <c r="A7">
        <v>2</v>
      </c>
      <c r="B7" s="8" t="s">
        <v>197</v>
      </c>
      <c r="C7" s="8" t="s">
        <v>197</v>
      </c>
      <c r="D7" s="8" t="s">
        <v>197</v>
      </c>
      <c r="E7" s="11" t="s">
        <v>228</v>
      </c>
      <c r="F7" s="8" t="s">
        <v>197</v>
      </c>
    </row>
    <row r="8" spans="1:6" x14ac:dyDescent="0.25">
      <c r="A8">
        <v>2</v>
      </c>
      <c r="B8" s="8" t="s">
        <v>197</v>
      </c>
      <c r="C8" s="8" t="s">
        <v>197</v>
      </c>
      <c r="D8" s="8" t="s">
        <v>197</v>
      </c>
      <c r="E8" s="11" t="s">
        <v>229</v>
      </c>
      <c r="F8" s="8" t="s">
        <v>197</v>
      </c>
    </row>
    <row r="9" spans="1:6" x14ac:dyDescent="0.25">
      <c r="A9">
        <v>2</v>
      </c>
      <c r="B9" s="8" t="s">
        <v>197</v>
      </c>
      <c r="C9" s="8" t="s">
        <v>197</v>
      </c>
      <c r="D9" s="8" t="s">
        <v>197</v>
      </c>
      <c r="E9" s="11" t="s">
        <v>233</v>
      </c>
      <c r="F9" s="8" t="s">
        <v>197</v>
      </c>
    </row>
    <row r="10" spans="1:6" x14ac:dyDescent="0.25">
      <c r="A10">
        <v>2</v>
      </c>
      <c r="B10" s="8" t="s">
        <v>197</v>
      </c>
      <c r="C10" s="8" t="s">
        <v>197</v>
      </c>
      <c r="D10" s="8" t="s">
        <v>197</v>
      </c>
      <c r="E10" s="11" t="s">
        <v>234</v>
      </c>
      <c r="F10" s="8" t="s">
        <v>197</v>
      </c>
    </row>
    <row r="11" spans="1:6" x14ac:dyDescent="0.25">
      <c r="F11" s="12"/>
    </row>
    <row r="12" spans="1:6" x14ac:dyDescent="0.25">
      <c r="F12" s="12"/>
    </row>
    <row r="13" spans="1:6" x14ac:dyDescent="0.25">
      <c r="F13" s="12"/>
    </row>
    <row r="14" spans="1:6" x14ac:dyDescent="0.25">
      <c r="E14" s="7"/>
    </row>
    <row r="17" spans="5:5" x14ac:dyDescent="0.25">
      <c r="E17" s="7"/>
    </row>
    <row r="18" spans="5:5" x14ac:dyDescent="0.25">
      <c r="E18" s="7"/>
    </row>
    <row r="19" spans="5:5" x14ac:dyDescent="0.25">
      <c r="E19" s="7"/>
    </row>
    <row r="20" spans="5:5" x14ac:dyDescent="0.25">
      <c r="E20" s="7"/>
    </row>
    <row r="21" spans="5:5" x14ac:dyDescent="0.25">
      <c r="E21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206</v>
      </c>
      <c r="C4" t="s">
        <v>207</v>
      </c>
      <c r="D4" t="s">
        <v>212</v>
      </c>
      <c r="E4" t="s">
        <v>197</v>
      </c>
      <c r="F4" t="s">
        <v>208</v>
      </c>
    </row>
    <row r="5" spans="1:6" x14ac:dyDescent="0.25">
      <c r="A5">
        <v>1</v>
      </c>
      <c r="B5" t="s">
        <v>209</v>
      </c>
      <c r="C5" t="s">
        <v>210</v>
      </c>
      <c r="D5" t="s">
        <v>211</v>
      </c>
      <c r="E5" s="6" t="s">
        <v>197</v>
      </c>
      <c r="F5" t="s">
        <v>213</v>
      </c>
    </row>
    <row r="6" spans="1:6" x14ac:dyDescent="0.25">
      <c r="A6">
        <v>1</v>
      </c>
      <c r="B6" t="s">
        <v>214</v>
      </c>
      <c r="C6" t="s">
        <v>215</v>
      </c>
      <c r="D6" t="s">
        <v>216</v>
      </c>
      <c r="E6" s="6" t="s">
        <v>197</v>
      </c>
      <c r="F6" t="s">
        <v>217</v>
      </c>
    </row>
    <row r="7" spans="1:6" x14ac:dyDescent="0.25">
      <c r="A7">
        <v>1</v>
      </c>
      <c r="B7" t="s">
        <v>218</v>
      </c>
      <c r="C7" t="s">
        <v>219</v>
      </c>
      <c r="D7" t="s">
        <v>220</v>
      </c>
      <c r="E7" s="6" t="s">
        <v>197</v>
      </c>
      <c r="F7" t="s">
        <v>221</v>
      </c>
    </row>
    <row r="8" spans="1:6" x14ac:dyDescent="0.25">
      <c r="A8">
        <v>2</v>
      </c>
      <c r="B8" s="8" t="s">
        <v>206</v>
      </c>
      <c r="C8" s="8" t="s">
        <v>207</v>
      </c>
      <c r="D8" s="8" t="s">
        <v>212</v>
      </c>
      <c r="E8" s="8" t="s">
        <v>197</v>
      </c>
      <c r="F8" s="8" t="s">
        <v>208</v>
      </c>
    </row>
    <row r="9" spans="1:6" x14ac:dyDescent="0.25">
      <c r="A9">
        <v>2</v>
      </c>
      <c r="B9" s="8" t="s">
        <v>209</v>
      </c>
      <c r="C9" s="8" t="s">
        <v>210</v>
      </c>
      <c r="D9" s="8" t="s">
        <v>211</v>
      </c>
      <c r="E9" s="8" t="s">
        <v>197</v>
      </c>
      <c r="F9" s="8" t="s">
        <v>213</v>
      </c>
    </row>
    <row r="10" spans="1:6" x14ac:dyDescent="0.25">
      <c r="A10">
        <v>2</v>
      </c>
      <c r="B10" s="8" t="s">
        <v>214</v>
      </c>
      <c r="C10" s="8" t="s">
        <v>215</v>
      </c>
      <c r="D10" s="8" t="s">
        <v>216</v>
      </c>
      <c r="E10" s="8" t="s">
        <v>197</v>
      </c>
      <c r="F10" s="8" t="s">
        <v>217</v>
      </c>
    </row>
    <row r="11" spans="1:6" x14ac:dyDescent="0.25">
      <c r="A11">
        <v>2</v>
      </c>
      <c r="B11" s="8" t="s">
        <v>218</v>
      </c>
      <c r="C11" s="8" t="s">
        <v>219</v>
      </c>
      <c r="D11" s="8" t="s">
        <v>220</v>
      </c>
      <c r="E11" s="8" t="s">
        <v>197</v>
      </c>
      <c r="F11" s="8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251</v>
      </c>
    </row>
    <row r="5" spans="1:5" x14ac:dyDescent="0.25">
      <c r="A5">
        <v>2</v>
      </c>
      <c r="B5" s="13" t="s">
        <v>197</v>
      </c>
      <c r="C5" s="13" t="s">
        <v>197</v>
      </c>
      <c r="D5" s="13" t="s">
        <v>197</v>
      </c>
      <c r="E5" s="4" t="s">
        <v>251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2018-06-16T16:24:55Z</dcterms:created>
  <dcterms:modified xsi:type="dcterms:W3CDTF">2019-08-26T15:44:14Z</dcterms:modified>
</cp:coreProperties>
</file>