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concurrentCalc="0"/>
</workbook>
</file>

<file path=xl/sharedStrings.xml><?xml version="1.0" encoding="utf-8"?>
<sst xmlns="http://schemas.openxmlformats.org/spreadsheetml/2006/main" count="568" uniqueCount="319">
  <si>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</si>
  <si>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</si>
  <si>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</si>
  <si>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</si>
  <si>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</si>
  <si>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</si>
  <si>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</si>
  <si>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</si>
  <si>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</si>
  <si>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</si>
  <si>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</si>
  <si>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</si>
  <si>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</si>
  <si>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</si>
  <si>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</si>
  <si>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</si>
  <si>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</si>
  <si>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</si>
  <si>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</si>
  <si>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</si>
  <si>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</si>
  <si>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</si>
  <si>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</si>
  <si>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</si>
  <si>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</si>
  <si>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</si>
  <si>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</si>
  <si>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</si>
  <si>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</si>
  <si>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</si>
  <si>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</si>
  <si>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</si>
  <si>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</si>
  <si>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</si>
  <si>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</si>
  <si>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</si>
  <si>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</si>
  <si>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</si>
  <si>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</si>
  <si>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</si>
  <si>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</si>
  <si>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</si>
  <si>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</si>
  <si>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</si>
  <si>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</si>
  <si>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</si>
  <si>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</si>
  <si>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</si>
  <si>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</si>
  <si>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</si>
  <si>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</si>
  <si>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</si>
  <si>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</si>
  <si>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</si>
  <si>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</si>
  <si>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</si>
  <si>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</si>
  <si>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</si>
  <si>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</si>
  <si>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</si>
  <si>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</si>
  <si>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</si>
  <si>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</si>
  <si>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</si>
  <si>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</si>
  <si>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</si>
  <si>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</si>
  <si>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</si>
  <si>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</si>
  <si>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</si>
  <si>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</si>
  <si>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</si>
  <si>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</si>
  <si>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</si>
  <si>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</si>
  <si>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</si>
  <si>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</si>
  <si>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</si>
  <si>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</si>
  <si>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</si>
  <si>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</si>
  <si>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</si>
  <si>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</si>
  <si>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</si>
  <si>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</si>
  <si>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</si>
  <si>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</si>
  <si>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</si>
  <si>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</si>
  <si>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</si>
  <si>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</si>
  <si>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</si>
  <si>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</si>
  <si>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</si>
  <si>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</si>
  <si>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</si>
  <si>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</si>
  <si>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</si>
  <si>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</si>
  <si>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</si>
  <si>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</si>
  <si>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</si>
  <si>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</si>
  <si>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</si>
  <si>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</si>
  <si>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</si>
  <si>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</si>
  <si>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</si>
  <si>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</si>
  <si>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</si>
  <si>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</si>
  <si>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</si>
  <si>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</si>
  <si>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</si>
  <si>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</si>
  <si>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</si>
  <si>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</si>
  <si>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</si>
  <si>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</si>
  <si>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</si>
  <si>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</si>
  <si>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</si>
  <si>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</si>
  <si>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</si>
  <si>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</si>
  <si>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</si>
  <si>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</si>
  <si>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</si>
  <si>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</si>
  <si>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</si>
  <si>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</si>
  <si>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</si>
  <si>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</si>
  <si>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</si>
  <si>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</si>
  <si>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</si>
  <si>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</si>
  <si>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</si>
  <si>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</si>
  <si>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</si>
  <si>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</si>
  <si>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</si>
  <si>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</si>
  <si>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</si>
  <si>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</si>
  <si>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</si>
  <si>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</si>
  <si>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</si>
  <si>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</si>
  <si>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</si>
  <si>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</si>
  <si>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</si>
  <si>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</si>
  <si>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</si>
  <si>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</si>
  <si>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</si>
  <si>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</si>
  <si>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</si>
  <si>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</si>
  <si>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</si>
  <si>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</si>
  <si>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</si>
  <si>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</si>
  <si>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</si>
  <si>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</si>
  <si>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</si>
  <si>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</si>
  <si>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</si>
  <si>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</si>
  <si>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</si>
  <si>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</si>
  <si>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</si>
  <si>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</si>
  <si>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</si>
  <si>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</si>
  <si>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</si>
  <si>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</si>
  <si>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</si>
  <si>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</si>
  <si>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</si>
  <si>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</si>
  <si>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</si>
  <si>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</si>
  <si>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</si>
  <si>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</si>
  <si>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</si>
  <si>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</si>
  <si>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</si>
  <si>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</si>
  <si>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</si>
  <si>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</si>
  <si>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</si>
  <si>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</si>
  <si>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</si>
  <si>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</si>
  <si>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</si>
  <si>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</si>
  <si>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</si>
  <si>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</si>
  <si>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</si>
  <si>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</si>
  <si>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</si>
  <si>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</si>
  <si>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</si>
  <si>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</si>
  <si>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</si>
  <si>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</si>
  <si>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</si>
  <si>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</si>
  <si>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</si>
  <si>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</si>
  <si>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</si>
  <si>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</si>
  <si>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</si>
  <si>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</si>
  <si>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</si>
  <si>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</si>
  <si>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</si>
  <si>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</si>
  <si>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</si>
  <si>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</si>
  <si>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</si>
  <si>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</si>
  <si>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</si>
  <si>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</si>
  <si>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</si>
  <si>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</si>
  <si>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</si>
  <si>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</si>
  <si>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</si>
  <si>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</si>
  <si>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</si>
  <si>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Ofrecer cursos, talleres, seminarios y diplomados orientados a actualizar y profesionalizar a los interesados en temas relacionados a las artes visuales, artes escénicas, arte y nuevas tecnologías, literatura, arte popular y música.</t>
  </si>
  <si>
    <t>Artistas y público en general</t>
  </si>
  <si>
    <t xml:space="preserve">presencial </t>
  </si>
  <si>
    <t xml:space="preserve">Presentarse en el área de Servicios Escolares, consultar la oferta, conocer costos, fechas y horarios, realizar el pago correspondiente y presentar los documentos solicitados. </t>
  </si>
  <si>
    <t>Menor de edad: 2 fotos tamaño infantil, 1 copia de acta de nacimiento, 1 copia de identificación oficial del padre o tutor, 1 copia de comprobante de domicilio y comprobante del respectivo pago. Mayores de edad: 2 fotos tamaño infantil. 1 copia de acta de nacimiento y comprobante del respectivo pago</t>
  </si>
  <si>
    <t>http://rutys.slp.gob.mx/consulta.php?no_trami=893&amp;visit=1&amp;pal=&amp;dir=Centro%20de%20las%20Artes%20de%20San%20Luis%20Potos%ED%20Centenario&amp;pg=0</t>
  </si>
  <si>
    <t>Inmediata</t>
  </si>
  <si>
    <t>Centro de las Artes de San Luis Potosí Centenario</t>
  </si>
  <si>
    <t>Área de Arte y Tecnología $2200.00
Área de Artes Escénicas Entre $500.00 y $2500.00 trimestral
Área de Artes Visuales Entre $350.00 y $1500.00 trimestral
Área de Integración y Literatura Entre $250.00 y $900.00 trimestral
Área de Música Entre $1200.00 y $2850.00 trimestral
Audiciones $200.00
Constancia $20.00
Credencial de Estudiante $35.00
Cursos subsidiados Sin costo
Diplomados $2200.00
Inscripciones Área de Música Entre $100.00 y $200.00
Reposición de Credencial $50.00</t>
  </si>
  <si>
    <t>Decreto administrativo mediante el cual se crea el Centro de las Artes de San Luis Potosí Centenario artículo 1 y 4 fracciones I, II, III, IV y V
(POE 25/03/2014)
Ley de Ingresos del Estado de San Luis Potosí para el Ejercicio Fiscal 2017, Artículo 1º, concepto 71 y Artículo 2º, Anexo Único, página 15.
(POE 17/12/16)</t>
  </si>
  <si>
    <t>Pago bancario</t>
  </si>
  <si>
    <t>Vigencia trimestral o la marcada en el curso y al finalizar, constancia o diploma</t>
  </si>
  <si>
    <t>Recorridos guiados dentro de las instalaciones del Centro de las Artes de San Luis Potosí Centenario y las exposiciones vigentes.</t>
  </si>
  <si>
    <t>Público en general, grupos escolares y empresariales.</t>
  </si>
  <si>
    <t>Presentarse en taquilla y pagar el costo del acceso al CEARTSLP. Para recorridos escolares, agendar con el área de Atención a público</t>
  </si>
  <si>
    <t xml:space="preserve">No se requieren documentos </t>
  </si>
  <si>
    <t>http://rutys.slp.gob.mx/consulta.php?no_trami=894&amp;visit=&amp;pal=&amp;dir=Centro%20de%20las%20Artes%20de%20San%20Luis%20Potos%ED%20Centenario&amp;pg=0</t>
  </si>
  <si>
    <t>Inmediata, sujeta a agenda.</t>
  </si>
  <si>
    <t>Recorrido con taller $25.00 por persona
Recorrido guiado Sin costo con el pago del acceso por persona</t>
  </si>
  <si>
    <t>Reglamento Interior del Centro de las Artes, Capítulo II, Artículo 10, Fracción IV
(POE 29/05/2012)
Decreto administrativo mediante el cual se crea el Centro de las Artes de San Luis Potosí Centenario, Artículo 1º y Artículo 16 fracción V.
(POE 28/08/2008)
Ley de Ingresos del Estado de San Luis Potosí para el Ejercicio Fiscal 2017, Artículo 1º, concepto 71 y Artículo 2º, Anexo Único, página 15.
(POE 17/12/16)</t>
  </si>
  <si>
    <t>Pago en taquilla</t>
  </si>
  <si>
    <t>Sticker de visitante, derecho a recorrer el recinto de manera guiada o libre según lo acordado.</t>
  </si>
  <si>
    <t>Para el uso de los espacios para actividades oficiales, especiales, culturales, educativas y empresariales así como de la sociedad civil en las instalaciones del Centro de las Artes de San Luis Potosí Centenario</t>
  </si>
  <si>
    <t>Instituciones Educativas, Culturales, Empresariales y Sociedad Civil</t>
  </si>
  <si>
    <t xml:space="preserve">Comunicarse a Relaciones Públicas, solicitar fecha, esperar confirmación, realizar el pago y entregar los documentos solicitados según el recibo que se requiera. </t>
  </si>
  <si>
    <t>Renta de espacio (Recibo de caja)
- IFE - Comprobante de domicilio - Carta petición dirigida a Arq. María Cecilia Padrón Quijano / Directora del Área de Divulgación Artística del CEART - Comprobante de depósito
Renta de espacio (Recibo fiscal)
- IFE - Comprobante de domicilio - Carta petición dirigida a Arq. María Cecilia Padrón Quijano / Directora del Área de Divulgación Artística del CEART - Comprobante de depósito - CURP - Copia de Alta en SHCP - Copia notarial del representante legal</t>
  </si>
  <si>
    <t>http://rutys.slp.gob.mx/consulta.php?no_trami=895&amp;visit=&amp;pal=&amp;dir=Centro%20de%20las%20Artes%20de%20San%20Luis%20Potos%ED%20Centenario&amp;pg=0</t>
  </si>
  <si>
    <t>Sujeta a verificación de agenda</t>
  </si>
  <si>
    <t>Uso de salas "3, 4, 5, 6, 10, 11 y 12 de la Plaza Centenario
$3,000.00 MXN c/u
Uso de "Espacios de usos multiples"
$7,500.00 MXN
Uso de "Espejo de agua"
$7,500.00 MXN
Uso de "Foro al Aire Libre"
$50,000.00 MXN
Uso de "Jardín de las Palmeras"
$7,500.00 MXN
Uso de "Mezzanine de la Galería"
$7,500.00 MXN
Uso de "Panóptico"
$45,000.00 MXN
Uso de "Patio de los Muros"
$6,000.00 MXN
Uso de "Patio de los Pirules"
$15,000.00 MXN
Uso de "Plaza Centenario"
$37,000.00 MXN
Uso de "Sala 2 de Plaza Centenario"
$7,500.00 MXN
Uso de "Teatro Polivalente"
$20,000.00 MXN
Uso de "Terraza del Teatro Polivalente"
$10,000.00 MXN</t>
  </si>
  <si>
    <t>Reglamento de uso de espacios del Centro de las Artes
17/05/2011
Decreto administrativo mediante el cual se crea el Centro de las Artes de San Luis Potosí Centenario Artículos 1º, 11º Fracción XVI y 16º Fracción V.
POE 28/08/2008
Ley de Ingresos del Estado de San Luis Potosí para el Ejercicio Fiscal 2017, Artículo 1º, concepto 71 y Artículo 2º, Anexo Único, página 15.
POE 17/12/16</t>
  </si>
  <si>
    <t>Lo que señale el contrato y recibo de caja o fiscal según se requiera</t>
  </si>
  <si>
    <t>Entrada como visitante para conocer el recinto, visitar las exposiciones o asistir a las actividades programadas.</t>
  </si>
  <si>
    <t>Público en general.</t>
  </si>
  <si>
    <t>Presentarse en taquilla y realizar el pago correspondiente</t>
  </si>
  <si>
    <t>http://rutys.slp.gob.mx/consulta.php?no_trami=1072&amp;visit=5&amp;pal=&amp;dir=Centro%20de%20las%20Artes%20de%20San%20Luis%20Potos%ED%20Centenario&amp;pg=0</t>
  </si>
  <si>
    <t>Acceso general
$15.00
Acceso para menores de 10 años y mayores de 60 años
Sin costo</t>
  </si>
  <si>
    <t>Decreto administrativo mediante el cual se crea el Centro de las Artes de San Luis Potosí Centenario, Artículo 1º y Artículo 16 fracción V.
POE 28/08/2008
Reglamento Interior del Centro de las Artes, Capítulo II, Artículo 10, Fracción IV
POE 29/05/2012
Ley de Ingresos del Estado de San Luis Potosí para el Ejercicio Fiscal 2016, Artículo 1º, concepto 71 y Artículo 2º, Anexo Único, página 14.
POE 17/12/16</t>
  </si>
  <si>
    <t>Sticker de visitante y derecho a visitar las exposiciones y actividades señaladas</t>
  </si>
  <si>
    <t>Entrada a espectáculos y actividades programadas en las instalaciones del Centro de las Artes y en el Teatro Polivalente.</t>
  </si>
  <si>
    <t>Revisar la agenda cultural de espectáculos y actividades del CEART y realizar el pago correspondiente</t>
  </si>
  <si>
    <t>http://rutys.slp.gob.mx/consulta.php?no_trami=1073&amp;visit=1&amp;pal=&amp;dir=Centro%20de%20las%20Artes%20de%20San%20Luis%20Potos%ED%20Centenario&amp;pg=0</t>
  </si>
  <si>
    <t>Entrada a espectáculos y/o eventos
Desde $0.00 hasta $300.00</t>
  </si>
  <si>
    <t>Decreto administrativo mediante el cual se crea el Centro de las Artes de San Luis Potosí Centenario, Artículo 4º fracción I.
POE 25/03/2014
Ley de Ingresos del Estado de San Luis Potosí para el Ejercicio Fiscal 2017, Artículo 1º, concepto 71 y Artículo 2º, Anexo Único, página 15.
POE 17/12/16</t>
  </si>
  <si>
    <t xml:space="preserve">Pago en taquilla del Centro de las Artes o del Teatro Polivalente.
</t>
  </si>
  <si>
    <t>Permanencia en el evento o actividad que visita</t>
  </si>
  <si>
    <t>Niñas y niños entre 7 y 12 años.</t>
  </si>
  <si>
    <t>Consultar la fecha y costo de inscripciones en Servicios Escolares, realizar los trámires y el pago correspondiente.</t>
  </si>
  <si>
    <t xml:space="preserve">Inscripciones
- Llenar la solicitud otorgada en Servicios Escolares. - 2 fotos tamaño infantil. - 1 copia de Acta de Nacimiento. - 1 copia de identificación oficial del padre o tutor. - 1 copia de comprobante de domicilio. - Comprobante de pago del Campamento de Verano.
</t>
  </si>
  <si>
    <t>http://rutys.slp.gob.mx/consulta.php?no_trami=1074&amp;visit=1&amp;pal=&amp;dir=Centro%20de%20las%20Artes%20de%20San%20Luis%20Potos%ED%20Centenario&amp;pg=0</t>
  </si>
  <si>
    <t>De acuerdo al cumplimiento de requerimientos del interesado.</t>
  </si>
  <si>
    <t xml:space="preserve">Decreto administrativo mediante el cual se crea el Centro de las Artes de San Luis Potosí Centenario artículo 1 y 4 fracciones I y IV.
POE 28/08/2008
Ley de Ingresos del Estado de San Luis Potosí para el Ejercicio Fiscal 2017, Artículo 1º, concepto 71 y Artículo 2º, Anexo Único, página 15.
POE 17/12/16
</t>
  </si>
  <si>
    <t>Permanencia marcada por el campamento</t>
  </si>
  <si>
    <t>Ofrecer bibliografía especializada en las artes para consulta del público en general y de la comunidad artística.</t>
  </si>
  <si>
    <t>Público en general y comunidad artística.</t>
  </si>
  <si>
    <t>Presentarse en Biblioteca y solicitar los servicios que ofrece el área</t>
  </si>
  <si>
    <t>Credencial de usuario
Menores de edad: - Presentarse con el encargado de biblioteca acompañado de un adulto. - El adulto deberá llenar un formato - 1 copia del INE - 1 copia de comprobante de domicilio - 1 foto infantil del menor de edad - 1 copia de credencial de estudiante Mayores de edad: - Presentarse con el encargado de biblioteca - Llenar el formato - 1 copia del INE - 1 copia de comprobante de domicilio - 1 foto infantil
Préstamo interno
- Presentarse con el encargado de biblioteca y solicitar el material.
Atención a usuarios
- Presentarse con el encargado de biblioteca.
Préstamo externo
- Acudir con el encargado de biblioteca y presentar la credencial que lo acredita como usuario.</t>
  </si>
  <si>
    <t>http://rutys.slp.gob.mx/consulta.php?no_trami=1075&amp;visit=&amp;pal=&amp;dir=Centro%20de%20las%20Artes%20de%20San%20Luis%20Potos%ED%20Centenario&amp;pg=0</t>
  </si>
  <si>
    <t>Atención a usuarios
Sin costo
Credencial de usuario
Sin costo
Préstamo externo
Sin costo
Préstamo Interno
Sin costo</t>
  </si>
  <si>
    <t xml:space="preserve">Decreto administrativo mediante el cual se crea el Centro de las Artes de San Luis Potosí Centenario artículo 1 y 4 fracciones I y II.
POE 28/08/2008
Ley de Ingresos del Estado de San Luis Potosí para el Ejercicio Fiscal 2017, Artículo 1º, concepto 71 y Artículo 2º, Anexo Único, página 15.
POE 17/12/16
</t>
  </si>
  <si>
    <t>No aplica</t>
  </si>
  <si>
    <t xml:space="preserve">Orientación en la visita, uso de salas según disponibilidad y pr´stamo de libros. </t>
  </si>
  <si>
    <t>Toma de imágenes o grabaciones al interior y exterior del CEART para proyectos académicos, artísticos y sociales.</t>
  </si>
  <si>
    <t>Público en general, estudiantes y comunidad artística.</t>
  </si>
  <si>
    <t xml:space="preserve">Comunicarse a Relaciones Públicas, solicitar fecha, esperar confirmación, realizar el pago y entregar los documentos solicitados. </t>
  </si>
  <si>
    <t>Para fines académicos
- IFE - Comprobante de domicilio - Carta petición dirigida a Arq. María Cecilia Padrón Quijano / Directora del Área de Divulgación Artística.
Para fines artísticos y/o sociales
- IFE - Comprobante de domicilio - Carta petición dirigida a Arq. María Cecilia Padrón Quijano / Directora del Área de Divulgación Artística del CEART - Comprobante de depósito (En caso de requerir comprobante fiscal, deberá solicitarlo al inicio de su petición).</t>
  </si>
  <si>
    <t>http://rutys.slp.gob.mx/consulta.php?no_trami=1077&amp;visit=&amp;pal=&amp;dir=Centro%20de%20las%20Artes%20de%20San%20Luis%20Potos%ED%20Centenario&amp;pg=0</t>
  </si>
  <si>
    <t>Fines académicos
Sin costo
Fines artísticos y/o sociales
$3,000.00 por sesión por día
Fuera del horario del CEART
$1,000.00 extra</t>
  </si>
  <si>
    <t>Decreto administrativo mediante el cual se crea el Centro de las Artes de San Luis Potosí Centenario Artículos 1º, 11º Fracción XVI y XIX.
POE 28/08/2008
Ley de Ingresos del Estado de San Luis Potosí para el Ejercicio Fiscal 2017, Artículo 1º, concepto 71 y Artículo 2º, Anexo Único, página 15.
POE 17/12/16
Reglamento para toma de imágenes o grabaciones en las instalaciones del Centro de las Artes de San Luis Potosí Centenario.
05/11/2013</t>
  </si>
  <si>
    <t>Lo acordado en carta respuesta o señalado en el contrato</t>
  </si>
  <si>
    <t>Promotores y gestores culturales.</t>
  </si>
  <si>
    <t>Comunicarse a Capacitación Cultural y consultar la oferta de diplomados y seminarios, así como costos y fechas para entregar los documentos solicitados</t>
  </si>
  <si>
    <t xml:space="preserve">Inscripciones
-Llenar solicitud en Servicios Escolares -Llenar solicitud en Capacitación Cultural -2 fotos tamaño infantil -Copia de INE o identificación oficial -Copia de acta de nacimiento -Copia de curp -Copia de comprobante de domicilio -Copia de comprobante de ultimo grado de estudios -Comprobante de pago
</t>
  </si>
  <si>
    <t>http://rutys.slp.gob.mx/consulta.php?no_trami=1091&amp;visit=&amp;pal=&amp;dir=Centro%20de%20las%20Artes%20de%20San%20Luis%20Potos%ED%20Centenario&amp;pg=0</t>
  </si>
  <si>
    <t>Marcada por el diplomado o seminario</t>
  </si>
  <si>
    <t>Seminarios y/o Diplomados
$650.00 por módulo.</t>
  </si>
  <si>
    <t>Decreto administrativo mediante el cual se crea el Centro de las Artes de San Luis Potosí Centenario artículo 1 y 4 fracciones I, II, III, V y VII.
POE 28/08/2008
Ley de Ingresos del Estado de San Luis Potosí para el Ejercicio Fiscal 2017, Artículo 1º, concepto 71 y Artículo 2º, Anexo Único, página 15.
POE 17/12/16</t>
  </si>
  <si>
    <t>Constancia para los seminarios y diploma con validez oficial para los diplomados</t>
  </si>
  <si>
    <t>Campamento de Verano de carácter multidisciplinario para el acercamiento del público infantil a las artes de manera lúdica.</t>
  </si>
  <si>
    <t>Ofrecer seminarios y diplomados a los interesados en la promoción y gestión cultural.</t>
  </si>
  <si>
    <t>Área de Planeación y Vinculación Interinstitucional</t>
  </si>
  <si>
    <t>Ninguna</t>
  </si>
  <si>
    <t>Inscripción $2000.00</t>
  </si>
  <si>
    <t>Calzada de Guadalupe</t>
  </si>
  <si>
    <t>Julián Carrillo</t>
  </si>
  <si>
    <t>(444) 137 4100</t>
  </si>
  <si>
    <t>informes.ceart@gmail.com</t>
  </si>
  <si>
    <t>09:00-14:00 / 18:00-20:00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</si>
</sst>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43525</v>
      </c>
      <c r="C8" s="3">
        <v>43555</v>
      </c>
      <c r="D8" t="s">
        <v>232</v>
      </c>
      <c r="E8" t="s">
        <v>66</v>
      </c>
      <c r="F8" t="s">
        <v>233</v>
      </c>
      <c r="G8" t="s">
        <v>232</v>
      </c>
      <c r="H8" t="s">
        <v>234</v>
      </c>
      <c r="I8" t="s">
        <v>235</v>
      </c>
      <c r="J8" t="s">
        <v>236</v>
      </c>
      <c r="K8" t="s">
        <v>237</v>
      </c>
      <c r="L8" t="s">
        <v>238</v>
      </c>
      <c r="M8">
        <v>1</v>
      </c>
      <c r="N8" t="s">
        <v>240</v>
      </c>
      <c r="O8" t="s">
        <v>241</v>
      </c>
      <c r="P8" t="s">
        <v>242</v>
      </c>
      <c r="Q8" s="7" t="s">
        <v>241</v>
      </c>
      <c r="R8" t="s">
        <v>243</v>
      </c>
      <c r="S8">
        <v>1</v>
      </c>
      <c r="T8" t="s">
        <v>237</v>
      </c>
      <c r="U8" t="s">
        <v>237</v>
      </c>
      <c r="V8" t="s">
        <v>311</v>
      </c>
      <c r="W8" s="3">
        <v>43565</v>
      </c>
      <c r="X8" s="3">
        <v>43565</v>
      </c>
      <c r="Y8" t="s">
        <v>312</v>
      </c>
    </row>
    <row r="9" spans="1:25" x14ac:dyDescent="0.25">
      <c r="A9" s="6">
        <v>2019</v>
      </c>
      <c r="B9" s="3">
        <v>43525</v>
      </c>
      <c r="C9" s="3">
        <v>43555</v>
      </c>
      <c r="D9" t="s">
        <v>244</v>
      </c>
      <c r="E9" t="s">
        <v>66</v>
      </c>
      <c r="F9" t="s">
        <v>245</v>
      </c>
      <c r="G9" t="s">
        <v>244</v>
      </c>
      <c r="H9" t="s">
        <v>234</v>
      </c>
      <c r="I9" t="s">
        <v>246</v>
      </c>
      <c r="J9" t="s">
        <v>247</v>
      </c>
      <c r="K9" t="s">
        <v>248</v>
      </c>
      <c r="L9" t="s">
        <v>249</v>
      </c>
      <c r="M9" s="6">
        <v>1</v>
      </c>
      <c r="N9" t="s">
        <v>250</v>
      </c>
      <c r="O9" t="s">
        <v>251</v>
      </c>
      <c r="P9" t="s">
        <v>252</v>
      </c>
      <c r="Q9" t="s">
        <v>251</v>
      </c>
      <c r="R9" t="s">
        <v>253</v>
      </c>
      <c r="S9" s="4">
        <v>1</v>
      </c>
      <c r="T9" t="s">
        <v>248</v>
      </c>
      <c r="U9" t="s">
        <v>248</v>
      </c>
      <c r="V9" t="s">
        <v>311</v>
      </c>
      <c r="W9" s="3">
        <v>43565</v>
      </c>
      <c r="X9" s="3">
        <v>43565</v>
      </c>
      <c r="Y9" t="s">
        <v>312</v>
      </c>
    </row>
    <row r="10" spans="1:25" x14ac:dyDescent="0.25">
      <c r="A10" s="6">
        <v>2019</v>
      </c>
      <c r="B10" s="3">
        <v>43525</v>
      </c>
      <c r="C10" s="3">
        <v>43555</v>
      </c>
      <c r="D10" t="s">
        <v>254</v>
      </c>
      <c r="E10" t="s">
        <v>66</v>
      </c>
      <c r="F10" t="s">
        <v>255</v>
      </c>
      <c r="G10" t="s">
        <v>254</v>
      </c>
      <c r="H10" t="s">
        <v>234</v>
      </c>
      <c r="I10" t="s">
        <v>256</v>
      </c>
      <c r="J10" t="s">
        <v>257</v>
      </c>
      <c r="K10" t="s">
        <v>258</v>
      </c>
      <c r="L10" t="s">
        <v>259</v>
      </c>
      <c r="M10" s="6">
        <v>1</v>
      </c>
      <c r="N10" t="s">
        <v>260</v>
      </c>
      <c r="O10" t="s">
        <v>261</v>
      </c>
      <c r="P10" t="s">
        <v>242</v>
      </c>
      <c r="Q10" t="s">
        <v>261</v>
      </c>
      <c r="R10" t="s">
        <v>262</v>
      </c>
      <c r="S10" s="4">
        <v>1</v>
      </c>
      <c r="T10" t="s">
        <v>258</v>
      </c>
      <c r="U10" t="s">
        <v>258</v>
      </c>
      <c r="V10" t="s">
        <v>311</v>
      </c>
      <c r="W10" s="3">
        <v>43565</v>
      </c>
      <c r="X10" s="3">
        <v>43565</v>
      </c>
      <c r="Y10" t="s">
        <v>312</v>
      </c>
    </row>
    <row r="11" spans="1:25" x14ac:dyDescent="0.25">
      <c r="A11" s="6">
        <v>2019</v>
      </c>
      <c r="B11" s="3">
        <v>43525</v>
      </c>
      <c r="C11" s="3">
        <v>43555</v>
      </c>
      <c r="D11" t="s">
        <v>263</v>
      </c>
      <c r="E11" t="s">
        <v>66</v>
      </c>
      <c r="F11" t="s">
        <v>264</v>
      </c>
      <c r="G11" t="s">
        <v>263</v>
      </c>
      <c r="H11" t="s">
        <v>234</v>
      </c>
      <c r="I11" t="s">
        <v>265</v>
      </c>
      <c r="J11" t="s">
        <v>247</v>
      </c>
      <c r="K11" t="s">
        <v>266</v>
      </c>
      <c r="L11" t="s">
        <v>238</v>
      </c>
      <c r="M11" s="6">
        <v>1</v>
      </c>
      <c r="N11" t="s">
        <v>267</v>
      </c>
      <c r="O11" t="s">
        <v>268</v>
      </c>
      <c r="P11" t="s">
        <v>252</v>
      </c>
      <c r="Q11" t="s">
        <v>268</v>
      </c>
      <c r="R11" t="s">
        <v>269</v>
      </c>
      <c r="S11" s="4">
        <v>1</v>
      </c>
      <c r="T11" t="s">
        <v>266</v>
      </c>
      <c r="U11" t="s">
        <v>266</v>
      </c>
      <c r="V11" t="s">
        <v>311</v>
      </c>
      <c r="W11" s="3">
        <v>43565</v>
      </c>
      <c r="X11" s="3">
        <v>43565</v>
      </c>
      <c r="Y11" t="s">
        <v>312</v>
      </c>
    </row>
    <row r="12" spans="1:25" x14ac:dyDescent="0.25">
      <c r="A12" s="6">
        <v>2019</v>
      </c>
      <c r="B12" s="3">
        <v>43525</v>
      </c>
      <c r="C12" s="3">
        <v>43555</v>
      </c>
      <c r="D12" t="s">
        <v>270</v>
      </c>
      <c r="E12" t="s">
        <v>66</v>
      </c>
      <c r="F12" t="s">
        <v>264</v>
      </c>
      <c r="G12" t="s">
        <v>270</v>
      </c>
      <c r="H12" t="s">
        <v>234</v>
      </c>
      <c r="I12" t="s">
        <v>271</v>
      </c>
      <c r="J12" t="s">
        <v>247</v>
      </c>
      <c r="K12" t="s">
        <v>272</v>
      </c>
      <c r="L12" t="s">
        <v>238</v>
      </c>
      <c r="M12" s="6">
        <v>1</v>
      </c>
      <c r="N12" t="s">
        <v>273</v>
      </c>
      <c r="O12" t="s">
        <v>274</v>
      </c>
      <c r="P12" t="s">
        <v>275</v>
      </c>
      <c r="Q12" t="s">
        <v>274</v>
      </c>
      <c r="R12" t="s">
        <v>276</v>
      </c>
      <c r="S12" s="4">
        <v>1</v>
      </c>
      <c r="T12" t="s">
        <v>272</v>
      </c>
      <c r="U12" t="s">
        <v>272</v>
      </c>
      <c r="V12" t="s">
        <v>311</v>
      </c>
      <c r="W12" s="3">
        <v>43565</v>
      </c>
      <c r="X12" s="3">
        <v>43565</v>
      </c>
      <c r="Y12" t="s">
        <v>312</v>
      </c>
    </row>
    <row r="13" spans="1:25" x14ac:dyDescent="0.25">
      <c r="A13" s="6">
        <v>2019</v>
      </c>
      <c r="B13" s="3">
        <v>43525</v>
      </c>
      <c r="C13" s="3">
        <v>43555</v>
      </c>
      <c r="D13" t="s">
        <v>309</v>
      </c>
      <c r="E13" t="s">
        <v>66</v>
      </c>
      <c r="F13" t="s">
        <v>277</v>
      </c>
      <c r="G13" t="s">
        <v>309</v>
      </c>
      <c r="H13" t="s">
        <v>234</v>
      </c>
      <c r="I13" t="s">
        <v>278</v>
      </c>
      <c r="J13" t="s">
        <v>279</v>
      </c>
      <c r="K13" t="s">
        <v>280</v>
      </c>
      <c r="L13" t="s">
        <v>281</v>
      </c>
      <c r="M13" s="6">
        <v>1</v>
      </c>
      <c r="N13" t="s">
        <v>313</v>
      </c>
      <c r="O13" t="s">
        <v>282</v>
      </c>
      <c r="P13" t="s">
        <v>242</v>
      </c>
      <c r="Q13" t="s">
        <v>282</v>
      </c>
      <c r="R13" t="s">
        <v>283</v>
      </c>
      <c r="S13" s="4">
        <v>1</v>
      </c>
      <c r="T13" t="s">
        <v>280</v>
      </c>
      <c r="U13" t="s">
        <v>280</v>
      </c>
      <c r="V13" t="s">
        <v>311</v>
      </c>
      <c r="W13" s="3">
        <v>43565</v>
      </c>
      <c r="X13" s="3">
        <v>43565</v>
      </c>
      <c r="Y13" t="s">
        <v>312</v>
      </c>
    </row>
    <row r="14" spans="1:25" x14ac:dyDescent="0.25">
      <c r="A14" s="6">
        <v>2019</v>
      </c>
      <c r="B14" s="3">
        <v>43525</v>
      </c>
      <c r="C14" s="3">
        <v>43555</v>
      </c>
      <c r="D14" t="s">
        <v>284</v>
      </c>
      <c r="E14" t="s">
        <v>66</v>
      </c>
      <c r="F14" t="s">
        <v>285</v>
      </c>
      <c r="G14" t="s">
        <v>284</v>
      </c>
      <c r="H14" t="s">
        <v>234</v>
      </c>
      <c r="I14" t="s">
        <v>286</v>
      </c>
      <c r="J14" t="s">
        <v>287</v>
      </c>
      <c r="K14" t="s">
        <v>288</v>
      </c>
      <c r="L14" t="s">
        <v>238</v>
      </c>
      <c r="M14" s="6">
        <v>1</v>
      </c>
      <c r="N14" t="s">
        <v>289</v>
      </c>
      <c r="O14" t="s">
        <v>290</v>
      </c>
      <c r="P14" t="s">
        <v>291</v>
      </c>
      <c r="Q14" t="s">
        <v>290</v>
      </c>
      <c r="R14" t="s">
        <v>292</v>
      </c>
      <c r="S14" s="4">
        <v>1</v>
      </c>
      <c r="T14" t="s">
        <v>288</v>
      </c>
      <c r="U14" t="s">
        <v>288</v>
      </c>
      <c r="V14" t="s">
        <v>311</v>
      </c>
      <c r="W14" s="3">
        <v>43565</v>
      </c>
      <c r="X14" s="3">
        <v>43565</v>
      </c>
      <c r="Y14" t="s">
        <v>312</v>
      </c>
    </row>
    <row r="15" spans="1:25" x14ac:dyDescent="0.25">
      <c r="A15" s="6">
        <v>2019</v>
      </c>
      <c r="B15" s="3">
        <v>43525</v>
      </c>
      <c r="C15" s="3">
        <v>43555</v>
      </c>
      <c r="D15" t="s">
        <v>293</v>
      </c>
      <c r="E15" t="s">
        <v>66</v>
      </c>
      <c r="F15" t="s">
        <v>294</v>
      </c>
      <c r="G15" t="s">
        <v>293</v>
      </c>
      <c r="H15" t="s">
        <v>234</v>
      </c>
      <c r="I15" t="s">
        <v>295</v>
      </c>
      <c r="J15" t="s">
        <v>296</v>
      </c>
      <c r="K15" t="s">
        <v>297</v>
      </c>
      <c r="L15" t="s">
        <v>259</v>
      </c>
      <c r="M15" s="6">
        <v>1</v>
      </c>
      <c r="N15" t="s">
        <v>298</v>
      </c>
      <c r="O15" t="s">
        <v>299</v>
      </c>
      <c r="P15" t="s">
        <v>242</v>
      </c>
      <c r="Q15" t="s">
        <v>299</v>
      </c>
      <c r="R15" t="s">
        <v>300</v>
      </c>
      <c r="S15" s="4">
        <v>1</v>
      </c>
      <c r="T15" t="s">
        <v>297</v>
      </c>
      <c r="U15" t="s">
        <v>297</v>
      </c>
      <c r="V15" t="s">
        <v>311</v>
      </c>
      <c r="W15" s="3">
        <v>43565</v>
      </c>
      <c r="X15" s="3">
        <v>43565</v>
      </c>
      <c r="Y15" t="s">
        <v>312</v>
      </c>
    </row>
    <row r="16" spans="1:25" x14ac:dyDescent="0.25">
      <c r="A16" s="6">
        <v>2019</v>
      </c>
      <c r="B16" s="3">
        <v>43525</v>
      </c>
      <c r="C16" s="3">
        <v>43555</v>
      </c>
      <c r="D16" t="s">
        <v>310</v>
      </c>
      <c r="E16" t="s">
        <v>66</v>
      </c>
      <c r="F16" t="s">
        <v>301</v>
      </c>
      <c r="G16" t="s">
        <v>310</v>
      </c>
      <c r="H16" t="s">
        <v>234</v>
      </c>
      <c r="I16" t="s">
        <v>302</v>
      </c>
      <c r="J16" t="s">
        <v>303</v>
      </c>
      <c r="K16" t="s">
        <v>304</v>
      </c>
      <c r="L16" t="s">
        <v>305</v>
      </c>
      <c r="M16" s="6">
        <v>1</v>
      </c>
      <c r="N16" t="s">
        <v>306</v>
      </c>
      <c r="O16" t="s">
        <v>307</v>
      </c>
      <c r="P16" t="s">
        <v>242</v>
      </c>
      <c r="Q16" t="s">
        <v>307</v>
      </c>
      <c r="R16" t="s">
        <v>308</v>
      </c>
      <c r="S16" s="4">
        <v>1</v>
      </c>
      <c r="T16" t="s">
        <v>304</v>
      </c>
      <c r="U16" t="s">
        <v>304</v>
      </c>
      <c r="V16" t="s">
        <v>311</v>
      </c>
      <c r="W16" s="3">
        <v>43565</v>
      </c>
      <c r="X16" s="3">
        <v>43565</v>
      </c>
      <c r="Y16" t="s">
        <v>312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M4" sqref="M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115</v>
      </c>
      <c r="D4" t="s">
        <v>314</v>
      </c>
      <c r="E4">
        <v>705</v>
      </c>
      <c r="F4">
        <v>0</v>
      </c>
      <c r="G4" t="s">
        <v>134</v>
      </c>
      <c r="H4" t="s">
        <v>315</v>
      </c>
      <c r="I4">
        <v>28</v>
      </c>
      <c r="J4" t="s">
        <v>171</v>
      </c>
      <c r="K4">
        <v>28</v>
      </c>
      <c r="L4" t="s">
        <v>171</v>
      </c>
      <c r="M4">
        <v>24</v>
      </c>
      <c r="N4" t="s">
        <v>171</v>
      </c>
      <c r="O4">
        <v>78340</v>
      </c>
      <c r="Q4" t="s">
        <v>316</v>
      </c>
      <c r="R4" s="5" t="s">
        <v>317</v>
      </c>
      <c r="S4" t="s">
        <v>318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s="6">
        <v>1</v>
      </c>
      <c r="B4" s="6" t="s">
        <v>239</v>
      </c>
      <c r="C4" s="5" t="s">
        <v>317</v>
      </c>
      <c r="D4" s="6" t="s">
        <v>115</v>
      </c>
      <c r="E4" s="6" t="s">
        <v>314</v>
      </c>
      <c r="F4" s="6">
        <v>705</v>
      </c>
      <c r="G4" s="6">
        <v>0</v>
      </c>
      <c r="H4" s="6" t="s">
        <v>134</v>
      </c>
      <c r="I4" s="6" t="s">
        <v>315</v>
      </c>
      <c r="J4" s="6">
        <v>28</v>
      </c>
      <c r="K4" s="6" t="s">
        <v>171</v>
      </c>
      <c r="L4" s="6">
        <v>28</v>
      </c>
      <c r="M4" s="6" t="s">
        <v>171</v>
      </c>
      <c r="N4" s="6">
        <v>24</v>
      </c>
      <c r="O4" s="6" t="s">
        <v>171</v>
      </c>
      <c r="P4" s="6">
        <v>78340</v>
      </c>
      <c r="Q4" s="6" t="s">
        <v>291</v>
      </c>
      <c r="R4" s="5"/>
      <c r="S4" s="6"/>
    </row>
  </sheetData>
  <dataValidations count="4">
    <dataValidation type="list" allowBlank="1" showErrorMessage="1" sqref="D4: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apvi</cp:lastModifiedBy>
  <dcterms:created xsi:type="dcterms:W3CDTF">2018-06-16T16:23:55Z</dcterms:created>
  <dcterms:modified xsi:type="dcterms:W3CDTF">2019-04-11T23:53:32Z</dcterms:modified>
</cp:coreProperties>
</file>