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720" windowHeight="96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 r:id="rId13"/>
    <externalReference r:id="rId14"/>
  </externalReferences>
  <definedNames>
    <definedName name="Hidden_12">[1]Hidden_1!$A$1:$A$2</definedName>
    <definedName name="Hidden_13">Hidden_1!$A$1:$A$2</definedName>
    <definedName name="Hidden_28">[1]Hidden_2!$A$1:$A$2</definedName>
    <definedName name="Hidden_29">Hidden_2!$A$1:$A$2</definedName>
    <definedName name="Hidden_310">Hidden_3!$A$1:$A$32</definedName>
    <definedName name="Hidden_39">[1]Hidden_3!$A$1:$A$32</definedName>
    <definedName name="Hidden_412">[1]Hidden_4!$A$1:$A$2</definedName>
    <definedName name="Hidden_413">Hidden_4!$A$1:$A$32</definedName>
    <definedName name="Hidden_513">[1]Hidden_5!$A$1:$A$19</definedName>
    <definedName name="Hidden_514">Hidden_5!$A$1:$A$2</definedName>
    <definedName name="Hidden_614">[1]Hidden_6!$A$1:$A$26</definedName>
    <definedName name="Hidden_616">Hidden_6!$A$1:$A$26</definedName>
    <definedName name="Hidden_718">[1]Hidden_7!$A$1:$A$41</definedName>
    <definedName name="Hidden_720">Hidden_7!$A$1:$A$41</definedName>
    <definedName name="Hidden_825">[1]Hidden_8!$A$1:$A$32</definedName>
    <definedName name="Hidden_827">Hidden_8!$A$1:$A$32</definedName>
    <definedName name="hidden1">[2]hidden1!$A$1:$A$2</definedName>
    <definedName name="hidden2">[3]hidden2!$A$1:$A$2</definedName>
    <definedName name="hidden3">[3]hidden3!$A$1:$A$32</definedName>
    <definedName name="hidden4">[4]hidden4!$A$1:$A$2</definedName>
    <definedName name="hidden5">[3]hidden5!$A$1:$A$19</definedName>
    <definedName name="hidden6">[3]hidden6!$A$1:$A$26</definedName>
    <definedName name="hidden7">[5]hidden7!$A$1:$A$41</definedName>
    <definedName name="hidden8">[3]hidden8!$A$1:$A$32</definedName>
  </definedNames>
  <calcPr calcId="124519"/>
</workbook>
</file>

<file path=xl/sharedStrings.xml><?xml version="1.0" encoding="utf-8"?>
<sst xmlns="http://schemas.openxmlformats.org/spreadsheetml/2006/main" count="1737" uniqueCount="531">
  <si>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</si>
  <si>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</si>
  <si>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</si>
  <si>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</si>
  <si>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</si>
  <si>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</si>
  <si>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</si>
  <si>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</si>
  <si>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</si>
  <si>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</si>
  <si>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</si>
  <si>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</si>
  <si>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</si>
  <si>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</si>
  <si>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</si>
  <si>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</si>
  <si>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</si>
  <si>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</si>
  <si>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</si>
  <si>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</si>
  <si>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</si>
  <si>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</si>
  <si>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</si>
  <si>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</si>
  <si>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</si>
  <si>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</si>
  <si>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</si>
  <si>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</si>
  <si>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</si>
  <si>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</si>
  <si>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</si>
  <si>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</si>
  <si>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</si>
  <si>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</si>
  <si>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</si>
  <si>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</si>
  <si>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</si>
  <si>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</si>
  <si>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</si>
  <si>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</si>
  <si>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</si>
  <si>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</si>
  <si>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</si>
  <si>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</si>
  <si>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</si>
  <si>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</si>
  <si>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</si>
  <si>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</si>
  <si>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</si>
  <si>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</si>
  <si>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</si>
  <si>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</si>
  <si>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</si>
  <si>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</si>
  <si>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</si>
  <si>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</si>
  <si>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</si>
  <si>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</si>
  <si>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</si>
  <si>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</si>
  <si>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</si>
  <si>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</si>
  <si>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</si>
  <si>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</si>
  <si>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</si>
  <si>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</si>
  <si>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</si>
  <si>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</si>
  <si>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</si>
  <si>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</si>
  <si>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</si>
  <si>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</si>
  <si>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</si>
  <si>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</si>
  <si>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</si>
  <si>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</si>
  <si>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</si>
  <si>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</si>
  <si>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</si>
  <si>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</si>
  <si>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</si>
  <si>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</si>
  <si>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</si>
  <si>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</si>
  <si>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</si>
  <si>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</si>
  <si>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</si>
  <si>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</si>
  <si>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</si>
  <si>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</si>
  <si>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</si>
  <si>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</si>
  <si>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</si>
  <si>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</si>
  <si>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</si>
  <si>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</si>
  <si>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</si>
  <si>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</si>
  <si>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</si>
  <si>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</si>
  <si>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</si>
  <si>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</si>
  <si>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</si>
  <si>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</si>
  <si>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</si>
  <si>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</si>
  <si>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</si>
  <si>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</si>
  <si>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</si>
  <si>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</si>
  <si>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</si>
  <si>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</si>
  <si>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</si>
  <si>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</si>
  <si>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</si>
  <si>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</si>
  <si>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</si>
  <si>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</si>
  <si>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</si>
  <si>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</si>
  <si>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</si>
  <si>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</si>
  <si>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</si>
  <si>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</si>
  <si>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</si>
  <si>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</si>
  <si>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</si>
  <si>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</si>
  <si>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</si>
  <si>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</si>
  <si>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</si>
  <si>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</si>
  <si>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</si>
  <si>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</si>
  <si>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</si>
  <si>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</si>
  <si>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</si>
  <si>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</si>
  <si>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</si>
  <si>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</si>
  <si>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</si>
  <si>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</si>
  <si>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</si>
  <si>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</si>
  <si>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</si>
  <si>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</si>
  <si>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</si>
  <si>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</si>
  <si>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</si>
  <si>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</si>
  <si>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</si>
  <si>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</si>
  <si>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</si>
  <si>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</si>
  <si>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</si>
  <si>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</si>
  <si>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</si>
  <si>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</si>
  <si>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</si>
  <si>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</si>
  <si>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</si>
  <si>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</si>
  <si>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</si>
  <si>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</si>
  <si>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</si>
  <si>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</si>
  <si>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</si>
  <si>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</si>
  <si>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</si>
  <si>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</si>
  <si>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</si>
  <si>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</si>
  <si>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</si>
  <si>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</si>
  <si>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</si>
  <si>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</si>
  <si>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</si>
  <si>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</si>
  <si>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</si>
  <si>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</si>
  <si>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</si>
  <si>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</si>
  <si>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</si>
  <si>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</si>
  <si>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</si>
  <si>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</si>
  <si>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</si>
  <si>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</si>
  <si>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</si>
  <si>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</si>
  <si>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</si>
  <si>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</si>
  <si>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</si>
  <si>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</si>
  <si>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</si>
  <si>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</si>
  <si>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</si>
  <si>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</si>
  <si>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</si>
  <si>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</si>
  <si>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</si>
  <si>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</si>
  <si>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</si>
  <si>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</si>
  <si>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</si>
  <si>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</si>
  <si>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</si>
  <si>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</si>
  <si>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</si>
  <si>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</si>
  <si>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</si>
  <si>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</si>
  <si>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</si>
  <si>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Martínez</t>
  </si>
  <si>
    <t>MARE54100229</t>
  </si>
  <si>
    <t>Fuente de Hércules</t>
  </si>
  <si>
    <t>Reyna</t>
  </si>
  <si>
    <t>Jardín</t>
  </si>
  <si>
    <t>Mediana</t>
  </si>
  <si>
    <t>Comercio al por mayor</t>
  </si>
  <si>
    <t>Persona Fisica</t>
  </si>
  <si>
    <t>Persona Moral</t>
  </si>
  <si>
    <t>Hernández</t>
  </si>
  <si>
    <t>MG Radio S.A. De C.V.</t>
  </si>
  <si>
    <t>Multimedia de San Luis S.A de C.V.</t>
  </si>
  <si>
    <t xml:space="preserve">Centro de Telecomunicaciones y publicidad de México S.A de C.V. </t>
  </si>
  <si>
    <t>Goty Digital Radial S.A. De C.V.</t>
  </si>
  <si>
    <t>Loredo</t>
  </si>
  <si>
    <t>Croma Gráfica Digital S.A de C.V.</t>
  </si>
  <si>
    <t>micro</t>
  </si>
  <si>
    <t>Pantallas rotativas espectaculares S.A de C.V.</t>
  </si>
  <si>
    <t xml:space="preserve">José de Jesús </t>
  </si>
  <si>
    <t>Rodríguez</t>
  </si>
  <si>
    <t>Landeros</t>
  </si>
  <si>
    <t>Rosa Claudia</t>
  </si>
  <si>
    <t>Veloz</t>
  </si>
  <si>
    <t>Rosa Claudia Hernández Veloz</t>
  </si>
  <si>
    <t>pequeña</t>
  </si>
  <si>
    <t>Canal XXI S.A de C.V.</t>
  </si>
  <si>
    <t>Grupo Acir S.A. De C.V.</t>
  </si>
  <si>
    <t>MRA900831QN2</t>
  </si>
  <si>
    <t>MSL950619J6A</t>
  </si>
  <si>
    <t>CTP080805P99</t>
  </si>
  <si>
    <t>GDR0405136H5</t>
  </si>
  <si>
    <t>CGD121022BA0</t>
  </si>
  <si>
    <t>PRE0806185G5</t>
  </si>
  <si>
    <t>HEVR790825R45</t>
  </si>
  <si>
    <t>CXX980325UF6</t>
  </si>
  <si>
    <t>GAC650608AM5</t>
  </si>
  <si>
    <t xml:space="preserve"> Información en medios masivos</t>
  </si>
  <si>
    <t>Capitan Caldera</t>
  </si>
  <si>
    <t>Col. Tequisquiapan</t>
  </si>
  <si>
    <t>Av. Venustiano Carranza</t>
  </si>
  <si>
    <t>Av. Salvador Nava Martínez</t>
  </si>
  <si>
    <t>Col. El Paseo</t>
  </si>
  <si>
    <t>Eucaliptos</t>
  </si>
  <si>
    <t>Col. Del Valle</t>
  </si>
  <si>
    <t>Hielo</t>
  </si>
  <si>
    <t>Col. Garita de Jalisco</t>
  </si>
  <si>
    <t>Economía</t>
  </si>
  <si>
    <t>Col. Burócrata</t>
  </si>
  <si>
    <t>Flor de cerezo</t>
  </si>
  <si>
    <t>A</t>
  </si>
  <si>
    <t>Las flores</t>
  </si>
  <si>
    <t>Hipócrates</t>
  </si>
  <si>
    <t>Centro Sur</t>
  </si>
  <si>
    <t>Colinas de Cimataro</t>
  </si>
  <si>
    <t>Centro</t>
  </si>
  <si>
    <t xml:space="preserve">San Luis Potosí </t>
  </si>
  <si>
    <t xml:space="preserve">Gilberto </t>
  </si>
  <si>
    <t>Solis</t>
  </si>
  <si>
    <t>Aguirre</t>
  </si>
  <si>
    <t>4771011 ext 111</t>
  </si>
  <si>
    <t>poder notarial</t>
  </si>
  <si>
    <t>Eduardo Luis</t>
  </si>
  <si>
    <t>Laris</t>
  </si>
  <si>
    <t xml:space="preserve">Elias </t>
  </si>
  <si>
    <t>Navarro</t>
  </si>
  <si>
    <t>Páramo</t>
  </si>
  <si>
    <t xml:space="preserve">2 98 92 00  </t>
  </si>
  <si>
    <t xml:space="preserve">Fernando </t>
  </si>
  <si>
    <t>Nava</t>
  </si>
  <si>
    <t>San Martin</t>
  </si>
  <si>
    <t>01 899 922 02 90</t>
  </si>
  <si>
    <t>Acta De Administración, pleitos y cobranzas</t>
  </si>
  <si>
    <t>IFE</t>
  </si>
  <si>
    <t xml:space="preserve">Juan Salvador </t>
  </si>
  <si>
    <t>Flores</t>
  </si>
  <si>
    <t>Herrera</t>
  </si>
  <si>
    <t xml:space="preserve">833 7879 </t>
  </si>
  <si>
    <t xml:space="preserve">Marco Antonio </t>
  </si>
  <si>
    <t>Siller</t>
  </si>
  <si>
    <t>Acta Constitutiva</t>
  </si>
  <si>
    <t xml:space="preserve">44 41 65 63 30 </t>
  </si>
  <si>
    <t>Rafael</t>
  </si>
  <si>
    <t>Bustillos</t>
  </si>
  <si>
    <t>Iturralde</t>
  </si>
  <si>
    <t xml:space="preserve">Manuel </t>
  </si>
  <si>
    <t>Vela</t>
  </si>
  <si>
    <t>Melo</t>
  </si>
  <si>
    <t>Poder Notarial</t>
  </si>
  <si>
    <t>INE</t>
  </si>
  <si>
    <t>COMISION FEDERAL DE ELECTRICIDAD</t>
  </si>
  <si>
    <t>MEDIANA</t>
  </si>
  <si>
    <t>CFE370814QI0</t>
  </si>
  <si>
    <t xml:space="preserve"> Corporativos</t>
  </si>
  <si>
    <t>PASEO DE LA REFORMA</t>
  </si>
  <si>
    <t>JUAREZ</t>
  </si>
  <si>
    <t>CUAUHTEMOC</t>
  </si>
  <si>
    <t xml:space="preserve"> Comercio al por menor</t>
  </si>
  <si>
    <t>GRUPO CONSTRUCTOR PISAM SA DE CV</t>
  </si>
  <si>
    <t>PEQUEÑA</t>
  </si>
  <si>
    <t>San Luis Potosi</t>
  </si>
  <si>
    <t>MICRO</t>
  </si>
  <si>
    <t>TLALNEPANTLA DE BAZ</t>
  </si>
  <si>
    <t xml:space="preserve">MEDIANA </t>
  </si>
  <si>
    <t>Invergisa Seguridad Privada S A de CV</t>
  </si>
  <si>
    <t>ISP1103176R1</t>
  </si>
  <si>
    <t>ARROYO ZARCO</t>
  </si>
  <si>
    <t>LOMAS DEL TECNOLOGICO</t>
  </si>
  <si>
    <t xml:space="preserve"> Servicios profesionales, científicos y técnicos</t>
  </si>
  <si>
    <t>AT&amp;T COMUNICACIONES DIGITALES S DE RL DE CV</t>
  </si>
  <si>
    <t>CNM980114PI2</t>
  </si>
  <si>
    <t>DE LOS TAMARINDOS</t>
  </si>
  <si>
    <t>BOSQUES DE LAS LOMAS</t>
  </si>
  <si>
    <t>Miguel Hidalgo</t>
  </si>
  <si>
    <t>GCP040621HF4</t>
  </si>
  <si>
    <t>DACITA</t>
  </si>
  <si>
    <t>LAS PIEDRAS</t>
  </si>
  <si>
    <t>MORAL</t>
  </si>
  <si>
    <t>FISICA</t>
  </si>
  <si>
    <t xml:space="preserve">Direccion de Administración </t>
  </si>
  <si>
    <t>Independencia</t>
  </si>
  <si>
    <t>directoradministrativo@mgradio.com.mx</t>
  </si>
  <si>
    <t xml:space="preserve">contabilidaduno.uno@.gmail.com </t>
  </si>
  <si>
    <t xml:space="preserve">jperez@grupoacir.com.mx  </t>
  </si>
  <si>
    <t xml:space="preserve"> leticia.ramirez@gmnet.com.mx   </t>
  </si>
  <si>
    <t>fnsm74.1@hotmail.com</t>
  </si>
  <si>
    <t>http://www.cegaipslp.org.mx/webcegaip2018.nsf/af56201fa851b94c862580be005c7aa5/561C4AA6C0F290D1862581D3005FF23E?OpenDocument</t>
  </si>
  <si>
    <t xml:space="preserve">salvador.flores@cromagrafica.net </t>
  </si>
  <si>
    <t xml:space="preserve"> marco@pantallasrotativas.com </t>
  </si>
  <si>
    <t>impresiones_roland@hotmail.com</t>
  </si>
  <si>
    <t xml:space="preserve">clveloz@hotmail.com </t>
  </si>
  <si>
    <t>rbustillos@televisa.com.mx</t>
  </si>
  <si>
    <t>gerenciaventasslp@hotmail.com</t>
  </si>
  <si>
    <t>rolandimpresiones@yahoo.com.mx</t>
  </si>
  <si>
    <t xml:space="preserve">5552011700 O  4448146020  4448128600 </t>
  </si>
  <si>
    <t>Comercio al por menor</t>
  </si>
  <si>
    <t>Alejandro Israel</t>
  </si>
  <si>
    <t>Méndez</t>
  </si>
  <si>
    <t>Caro</t>
  </si>
  <si>
    <t>MECA820121BR8</t>
  </si>
  <si>
    <t>Alimentos</t>
  </si>
  <si>
    <t>Industrial Aviación</t>
  </si>
  <si>
    <t>http://rutys.slp.gob.mx/consulta.php?no_trami=213&amp;visit=2&amp;pal=&amp;dir=Contralor%EDa%20General%20del%20Estado&amp;pg=38</t>
  </si>
  <si>
    <t>Ma Evangelina</t>
  </si>
  <si>
    <t>Balcones del valle</t>
  </si>
  <si>
    <t>4444-829-96-92</t>
  </si>
  <si>
    <t>ivan.mendieta.m@gmail.com</t>
  </si>
  <si>
    <t>http://rutys.slp.gob.mx/consulta.php?no_trami=213&amp;visit=2&amp;pal=&amp;dir=Contralor%EDa%20General%20del%20Estado&amp;pg=59</t>
  </si>
  <si>
    <t>El Paseo</t>
  </si>
  <si>
    <t>https://directoriosancionados.funcionpublica.gob.mx/SanFicTec/jsp/Ficha_Tecnica/SancionadosN.htm</t>
  </si>
  <si>
    <t>Orlando</t>
  </si>
  <si>
    <t>López</t>
  </si>
  <si>
    <t>Orlando Rodríguez López</t>
  </si>
  <si>
    <t>ROLO7502154H0</t>
  </si>
  <si>
    <t>8428975    8201540</t>
  </si>
  <si>
    <t>Serval Transportes SA DE CV</t>
  </si>
  <si>
    <t>STR0502288V7</t>
  </si>
  <si>
    <t>Transportes</t>
  </si>
  <si>
    <t>Monseñor Joaquin Antonio Peñalosa</t>
  </si>
  <si>
    <t>Juan Fernando</t>
  </si>
  <si>
    <t xml:space="preserve">Serna </t>
  </si>
  <si>
    <t>Valdivia</t>
  </si>
  <si>
    <t>444-657-34-34</t>
  </si>
  <si>
    <t>814-40-10</t>
  </si>
  <si>
    <t xml:space="preserve">MICRO </t>
  </si>
  <si>
    <t>NO SE GENERA INFORMACION</t>
  </si>
  <si>
    <t>NO SE GENERO INFORMACION</t>
  </si>
  <si>
    <t>http://www.cegaipslp.org.mx/HV2019.nsf/nombre_de_la_vista/0757C4D086A898448625839900648538/$File/FRACCIÓN+XL.doc</t>
  </si>
  <si>
    <t>http://www.contraloriaslp.gob.mx/REUC/consultapublica.php</t>
  </si>
  <si>
    <t>No se generó información en el campo nota</t>
  </si>
  <si>
    <t>MA. EVANGELINA MARTINEZ REYNA</t>
  </si>
  <si>
    <t>ALEJANDRO ISRAEL MENDEZ CARO</t>
  </si>
  <si>
    <t xml:space="preserve">NO SE GENERA INFORMACION </t>
  </si>
  <si>
    <t>CENTRO</t>
  </si>
  <si>
    <t xml:space="preserve">micro </t>
  </si>
  <si>
    <t xml:space="preserve">info@servaltyravel.com </t>
  </si>
  <si>
    <t>ENNITH ESTHER</t>
  </si>
  <si>
    <t xml:space="preserve">SANTOYO </t>
  </si>
  <si>
    <t>PERALES</t>
  </si>
  <si>
    <t>ENNITH ESTHER SANTOYO PERALES</t>
  </si>
  <si>
    <t>SAPE841227889</t>
  </si>
  <si>
    <t>MACLOVIO HERRERA</t>
  </si>
  <si>
    <t>Micro</t>
  </si>
  <si>
    <t>http://rutys.slp.gob.mx/consulta.php?no_trami=213&amp;visit=2&amp;pal=&amp;dir=Contralor%EDa%20General%20del%20Estado&amp;pg=45</t>
  </si>
  <si>
    <t>Damian Carmona</t>
  </si>
  <si>
    <t>INDUSTRIA DE REFRESCOS S DE RL DE CV</t>
  </si>
  <si>
    <t xml:space="preserve">SANTA FE </t>
  </si>
  <si>
    <t>CRUZ MANCA</t>
  </si>
  <si>
    <t>IRE820805HA3</t>
  </si>
  <si>
    <t>CUAJIMALPA DE MORELOS</t>
  </si>
  <si>
    <t>ACUALIMPIO DEL CENTRO SA DE CV</t>
  </si>
  <si>
    <t>ACE0310081G8</t>
  </si>
  <si>
    <t xml:space="preserve">REFORMA </t>
  </si>
  <si>
    <t>TELEFONOS DE MEXICO SAB DE CV</t>
  </si>
  <si>
    <t>TME840315KT6</t>
  </si>
  <si>
    <t xml:space="preserve">PARQUE VIA </t>
  </si>
  <si>
    <t>http://rutys.slp.gob.mx/consulta.php?no_trami=213&amp;visit=2&amp;pal=&amp;dir=Contralor%EDa%20General%20del%20Estado&amp;pg=39</t>
  </si>
  <si>
    <t>http://rutys.slp.gob.mx/consulta.php?no_trami=213&amp;visit=2&amp;pal=&amp;dir=Contralor%EDa%20General%20del%20Estado&amp;pg=40</t>
  </si>
  <si>
    <t>http://rutys.slp.gob.mx/consulta.php?no_trami=213&amp;visit=2&amp;pal=&amp;dir=Contralor%EDa%20General%20del%20Estado&amp;pg=41</t>
  </si>
  <si>
    <t>http://rutys.slp.gob.mx/consulta.php?no_trami=213&amp;visit=2&amp;pal=&amp;dir=Contralor%EDa%20General%20del%20Estado&amp;pg=44</t>
  </si>
  <si>
    <t>http://rutys.slp.gob.mx/consulta.php?no_trami=213&amp;visit=2&amp;pal=&amp;dir=Contralor%EDa%20General%20del%20Estado&amp;pg=55</t>
  </si>
  <si>
    <t>http://rutys.slp.gob.mx/consulta.php?no_trami=213&amp;visit=2&amp;pal=&amp;dir=Contralor%EDa%20General%20del%20Estado&amp;pg=56</t>
  </si>
  <si>
    <t xml:space="preserve">Francisco </t>
  </si>
  <si>
    <t>Cruz</t>
  </si>
  <si>
    <t>FRANCISCO RODRIGUEZ CRUZ</t>
  </si>
  <si>
    <t>ROCF820805DL5</t>
  </si>
  <si>
    <t>Calentadores</t>
  </si>
  <si>
    <t>Centenario</t>
  </si>
  <si>
    <t>Villa de pozos</t>
  </si>
  <si>
    <t>166-13-51</t>
  </si>
  <si>
    <t>alquirdz@live.com.mx</t>
  </si>
  <si>
    <t>Irving Humberto</t>
  </si>
  <si>
    <t>Sandria</t>
  </si>
  <si>
    <t>Castañeda</t>
  </si>
  <si>
    <t>Irving Humberto Sandria Castañeda</t>
  </si>
  <si>
    <t>SACI751220BN3</t>
  </si>
  <si>
    <t xml:space="preserve">Prol. Muñoz </t>
  </si>
  <si>
    <t>H</t>
  </si>
  <si>
    <t xml:space="preserve">Fracc. Tecnológico </t>
  </si>
  <si>
    <t xml:space="preserve">Irving Humberto  </t>
  </si>
  <si>
    <t xml:space="preserve">(444)8117400 </t>
  </si>
  <si>
    <t xml:space="preserve">espectaculartvcom@gmail.com </t>
  </si>
  <si>
    <t>no cuenta con la información</t>
  </si>
  <si>
    <t>Víctor Javier</t>
  </si>
  <si>
    <t xml:space="preserve">Montalvo </t>
  </si>
  <si>
    <t>Víctor Javier Montalvo Martínez</t>
  </si>
  <si>
    <t>MOMV810828QGA</t>
  </si>
  <si>
    <t>Manuel J. Clouthier</t>
  </si>
  <si>
    <t>Garita de jalisco</t>
  </si>
  <si>
    <t>Martinez</t>
  </si>
  <si>
    <t>victor_jmm@hotmail.com</t>
  </si>
  <si>
    <t>http://rutys.slp.gob.mx/consulta.php?no_trami=213&amp;visit=2&amp;pal=&amp;dir=Contralor%EDa%20General%20del%20Estado&amp;pg=31</t>
  </si>
  <si>
    <t>http://www.contraloriaslp.gob.mx/contraloria/index.php</t>
  </si>
  <si>
    <t xml:space="preserve">GIOVANI DE JESÚS </t>
  </si>
  <si>
    <t>Zuviri</t>
  </si>
  <si>
    <t>Oviedo</t>
  </si>
  <si>
    <t>GIOVANI DE JESÚS ZUVIRI OVIEDO</t>
  </si>
  <si>
    <t>ZUOG 890615 SH5</t>
  </si>
  <si>
    <t>DESPORTIK, SA DE CV</t>
  </si>
  <si>
    <t>DES0709104L4</t>
  </si>
  <si>
    <t>Consepcion Macias</t>
  </si>
  <si>
    <t>Graciano Sanchez</t>
  </si>
  <si>
    <t>S.L.P</t>
  </si>
  <si>
    <t xml:space="preserve">Saúl </t>
  </si>
  <si>
    <t>Delgado</t>
  </si>
  <si>
    <t>(444) 815 17 81</t>
  </si>
  <si>
    <t>saul.delgado@desportik.com</t>
  </si>
  <si>
    <t>444) 8151781</t>
  </si>
  <si>
    <t>saul.delgado@desportik.com.mx</t>
  </si>
  <si>
    <t>Marcelino</t>
  </si>
  <si>
    <t>Montes</t>
  </si>
  <si>
    <t>Garcia</t>
  </si>
  <si>
    <t>MARCELINO MONTES GARCIA</t>
  </si>
  <si>
    <t>MOGM870425M10</t>
  </si>
  <si>
    <t>Santiago</t>
  </si>
  <si>
    <t>(444) 8391379</t>
  </si>
  <si>
    <t>montessaucedo_sc@hotmail.com</t>
  </si>
  <si>
    <t>Cristina Estefania</t>
  </si>
  <si>
    <t>Verastegui</t>
  </si>
  <si>
    <t>CRISTINA ESTEFANIA VERASTEGUI FLORES</t>
  </si>
  <si>
    <t>VEFC9109095G5</t>
  </si>
  <si>
    <t>044) 4443793008</t>
  </si>
  <si>
    <t>grupocristinaflores@hotmail.com</t>
  </si>
  <si>
    <t>http://www.cegaipslp.org.mx/webcegaip2018N2.nsf/nombre_de_la_vista/A429206E56E5B3738625837E005B8ED3/$File/LTAIPSLP84XXXVIII.xls</t>
  </si>
  <si>
    <t>INTERAPAS</t>
  </si>
  <si>
    <t>OIM960813E9A</t>
  </si>
  <si>
    <t>DE LOS PINTORES</t>
  </si>
  <si>
    <t>LOS FILTROS</t>
  </si>
  <si>
    <t>INSTITUTO MEXICANO DEL SEGURO SOCIAL</t>
  </si>
  <si>
    <t>TDC071130KX4</t>
  </si>
  <si>
    <t>GEOLOGOS</t>
  </si>
  <si>
    <t>HIMNO NACIONAL</t>
  </si>
  <si>
    <t>GEN INDUSTRIAL SA DE CV</t>
  </si>
  <si>
    <t>GIN811024SS4</t>
  </si>
  <si>
    <t>CHURUBUSCO</t>
  </si>
  <si>
    <t>COYOACAN</t>
  </si>
  <si>
    <t>MONTERREY</t>
  </si>
  <si>
    <t>http://www.cegaipslp.org.mx/webcegaip2018.nsf/af56201fa851b94c862580be005c7aa5/E6E7703A0C537E7186258211006074A7?OpenDocument</t>
  </si>
  <si>
    <t>DERCLEAN QUIMICA SA DE CV</t>
  </si>
  <si>
    <t>DQU070826IV7</t>
  </si>
  <si>
    <t>ANTIGUO ESPAÑITA</t>
  </si>
  <si>
    <t>SATELITE</t>
  </si>
  <si>
    <t>http://rutys.slp.gob.mx/consulta.php?no_trami=213&amp;visit=2&amp;pal=&amp;dir=Contralor%EDa%20General%20del%20Estado&amp;pg=76</t>
  </si>
  <si>
    <t>http://rutys.slp.gob.mx/consulta.php?no_trami=213&amp;visit=2&amp;pal=&amp;dir=Contralor%EDa%20General%20del%20Estado&amp;pg=30</t>
  </si>
  <si>
    <t>http://www.contraloriaslp.gob.mx/contraloria/index.html</t>
  </si>
  <si>
    <t>PROCOMEX SAN LUIS SA DE CV</t>
  </si>
  <si>
    <t>PSL0611154T5</t>
  </si>
  <si>
    <t>BARRIO DE TEQUISQUIAPAN</t>
  </si>
  <si>
    <t>SAN PEDRO</t>
  </si>
  <si>
    <t>http://rutys.slp.gob.mx/consulta.php?no_trami=213&amp;visit=2&amp;pal=&amp;dir=Contralor%EDa%20General%20del%20Estado&amp;pg=77</t>
  </si>
  <si>
    <t>FERRETEVIAS JAVI SA DE CV</t>
  </si>
  <si>
    <t>FJA951109D25</t>
  </si>
  <si>
    <t>CORONEL ROMERO</t>
  </si>
  <si>
    <t>INDEPENDENCIA</t>
  </si>
  <si>
    <t>http://rutys.slp.gob.mx/consulta.php?no_trami=213&amp;visit=2&amp;pal=&amp;dir=Contralor%EDa%20General%20del%20Estado&amp;pg=141</t>
  </si>
  <si>
    <t>ELECTROPURA S DE RL DE CV</t>
  </si>
  <si>
    <t>ELE9012281G2</t>
  </si>
  <si>
    <t>RECURSOS HIDRAULICOS</t>
  </si>
  <si>
    <t>LA LOMA</t>
  </si>
  <si>
    <t>TECNOLOGIA DINAMICA EN COMUNICACIONES SA DE CV</t>
  </si>
  <si>
    <t>TECNOLOGIA DINAMICA EN COMUNICACIÓN SA DE CV</t>
  </si>
  <si>
    <t>PAXAIR MEXICO S DE RL DE CV</t>
  </si>
  <si>
    <t>PME960701GG0</t>
  </si>
  <si>
    <t xml:space="preserve">BIOLOGO MAXIMO MARTINEZ </t>
  </si>
  <si>
    <t xml:space="preserve">SAN SALVADOR XOCHIMANCA </t>
  </si>
  <si>
    <t>AZCAPOTZALCO</t>
  </si>
  <si>
    <t>CONECT@2 COMPANY DE SAN LUIS POTOSI SA DE CV</t>
  </si>
  <si>
    <t>CSL151218499</t>
  </si>
  <si>
    <t>AMATISTA</t>
  </si>
  <si>
    <t>INDUSTRIAS</t>
  </si>
  <si>
    <t>NEUBOX INTERNET SA DE CV</t>
  </si>
  <si>
    <t>NIN0703295W0</t>
  </si>
  <si>
    <t>VENUSTIANO CARRANZA</t>
  </si>
  <si>
    <t>F 12</t>
  </si>
  <si>
    <t>MODERNA</t>
  </si>
  <si>
    <t>http://www.mgradionoticias.com</t>
  </si>
  <si>
    <t>http://www.canal7slp.com</t>
  </si>
  <si>
    <t>http://www.grupoacir.com.mx</t>
  </si>
  <si>
    <t>http://www.desportik.com</t>
  </si>
</sst>
</file>

<file path=xl/styles.xml><?xml version="1.0" encoding="utf-8"?>
<styleSheet xmlns="http://schemas.openxmlformats.org/spreadsheetml/2006/main">
  <fonts count="19">
    <font>
      <sz val="11"/>
      <color indexed="8"/>
      <name val="Calibri"/>
      <family val="2"/>
      <scheme val="minor"/>
    </font>
    <font>
      <b/>
      <sz val="11"/>
      <color indexed="9"/>
      <name val="Arial"/>
      <family val="2"/>
    </font>
    <font>
      <sz val="10"/>
      <color indexed="8"/>
      <name val="Arial"/>
      <family val="2"/>
    </font>
    <font>
      <u/>
      <sz val="10"/>
      <color indexed="30"/>
      <name val="Arial"/>
      <family val="2"/>
    </font>
    <font>
      <sz val="10"/>
      <name val="Arial"/>
      <family val="2"/>
    </font>
    <font>
      <u/>
      <sz val="11"/>
      <color indexed="12"/>
      <name val="Calibri"/>
      <family val="2"/>
    </font>
    <font>
      <sz val="10"/>
      <color indexed="12"/>
      <name val="Arial"/>
      <family val="2"/>
    </font>
    <font>
      <sz val="10"/>
      <name val="Arial"/>
      <family val="2"/>
      <charset val="1"/>
    </font>
    <font>
      <sz val="10"/>
      <color indexed="12"/>
      <name val="Arial"/>
      <family val="2"/>
      <charset val="1"/>
    </font>
    <font>
      <sz val="10"/>
      <color indexed="8"/>
      <name val="Arial"/>
      <family val="2"/>
      <charset val="1"/>
    </font>
    <font>
      <sz val="10"/>
      <color indexed="30"/>
      <name val="Arial"/>
      <family val="2"/>
      <charset val="1"/>
    </font>
    <font>
      <b/>
      <sz val="10"/>
      <name val="Arial"/>
      <family val="2"/>
    </font>
    <font>
      <sz val="11"/>
      <color indexed="8"/>
      <name val="Calibri"/>
      <family val="2"/>
      <scheme val="minor"/>
    </font>
    <font>
      <u/>
      <sz val="10"/>
      <color theme="10"/>
      <name val="Arial"/>
      <family val="2"/>
    </font>
    <font>
      <b/>
      <sz val="10"/>
      <color rgb="FF696969"/>
      <name val="Arial"/>
      <family val="2"/>
    </font>
    <font>
      <sz val="11"/>
      <name val="Calibri"/>
      <family val="2"/>
      <scheme val="minor"/>
    </font>
    <font>
      <u/>
      <sz val="11"/>
      <color theme="10"/>
      <name val="Calibri"/>
      <family val="2"/>
      <scheme val="minor"/>
    </font>
    <font>
      <sz val="11"/>
      <color rgb="FF000000"/>
      <name val="Calibri"/>
      <family val="2"/>
      <scheme val="minor"/>
    </font>
    <font>
      <sz val="9"/>
      <name val="Arial"/>
      <family val="2"/>
    </font>
  </fonts>
  <fills count="4">
    <fill>
      <patternFill patternType="none"/>
    </fill>
    <fill>
      <patternFill patternType="gray125"/>
    </fill>
    <fill>
      <patternFill patternType="solid">
        <fgColor rgb="FFE1E1E1"/>
      </patternFill>
    </fill>
    <fill>
      <patternFill patternType="solid">
        <fgColor rgb="FF33333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applyNumberFormat="0" applyFill="0" applyBorder="0" applyAlignment="0" applyProtection="0"/>
    <xf numFmtId="0" fontId="4" fillId="0" borderId="0"/>
  </cellStyleXfs>
  <cellXfs count="63">
    <xf numFmtId="0" fontId="0" fillId="0" borderId="0" xfId="0"/>
    <xf numFmtId="0" fontId="2" fillId="2" borderId="1" xfId="0" applyFont="1" applyFill="1" applyBorder="1" applyAlignment="1">
      <alignment horizontal="center" wrapText="1"/>
    </xf>
    <xf numFmtId="0" fontId="0" fillId="0" borderId="0" xfId="0" applyAlignment="1">
      <alignment horizontal="center"/>
    </xf>
    <xf numFmtId="0" fontId="0" fillId="0" borderId="0" xfId="0" applyFill="1" applyBorder="1" applyAlignment="1">
      <alignment horizontal="center"/>
    </xf>
    <xf numFmtId="0" fontId="4" fillId="0" borderId="0" xfId="2" applyFill="1" applyBorder="1" applyAlignment="1" applyProtection="1">
      <alignment horizontal="center"/>
    </xf>
    <xf numFmtId="0" fontId="0" fillId="0" borderId="0" xfId="0" applyFill="1" applyBorder="1" applyAlignment="1" applyProtection="1">
      <alignment horizontal="center"/>
    </xf>
    <xf numFmtId="0" fontId="4" fillId="0" borderId="0" xfId="2" applyFont="1" applyFill="1" applyBorder="1" applyAlignment="1" applyProtection="1">
      <alignment horizontal="center"/>
    </xf>
    <xf numFmtId="0" fontId="0" fillId="0" borderId="0" xfId="0" applyFont="1" applyFill="1" applyBorder="1" applyAlignment="1" applyProtection="1">
      <alignment horizontal="center"/>
    </xf>
    <xf numFmtId="0" fontId="12" fillId="0" borderId="0" xfId="2" applyFont="1" applyFill="1" applyBorder="1" applyAlignment="1" applyProtection="1">
      <alignment horizontal="center"/>
    </xf>
    <xf numFmtId="0" fontId="0" fillId="0" borderId="0" xfId="0" applyFill="1" applyAlignment="1" applyProtection="1">
      <alignment horizontal="center"/>
    </xf>
    <xf numFmtId="0" fontId="0" fillId="0" borderId="0" xfId="0" applyFont="1" applyFill="1" applyAlignment="1" applyProtection="1">
      <alignment horizontal="center"/>
    </xf>
    <xf numFmtId="0" fontId="0" fillId="0" borderId="0" xfId="0" applyFont="1" applyFill="1" applyAlignment="1">
      <alignment horizontal="center"/>
    </xf>
    <xf numFmtId="0" fontId="7" fillId="0" borderId="0" xfId="0" applyFont="1" applyFill="1" applyAlignment="1">
      <alignment horizontal="center" wrapText="1"/>
    </xf>
    <xf numFmtId="0" fontId="0" fillId="0" borderId="0" xfId="0" applyFont="1" applyFill="1" applyBorder="1" applyAlignment="1" applyProtection="1">
      <alignment horizontal="center" wrapText="1"/>
    </xf>
    <xf numFmtId="0" fontId="13" fillId="0" borderId="0" xfId="1" applyNumberFormat="1" applyFont="1" applyFill="1" applyBorder="1" applyAlignment="1" applyProtection="1">
      <alignment horizontal="center"/>
    </xf>
    <xf numFmtId="0" fontId="2" fillId="0" borderId="0" xfId="0" applyFont="1" applyFill="1" applyBorder="1" applyAlignment="1">
      <alignment horizontal="center" wrapText="1"/>
    </xf>
    <xf numFmtId="0" fontId="14" fillId="0" borderId="0" xfId="0" applyFont="1" applyFill="1" applyAlignment="1">
      <alignment horizontal="center"/>
    </xf>
    <xf numFmtId="14" fontId="2" fillId="0" borderId="0" xfId="0" applyNumberFormat="1" applyFont="1" applyFill="1" applyBorder="1" applyAlignment="1">
      <alignment horizontal="center" wrapText="1"/>
    </xf>
    <xf numFmtId="0" fontId="0" fillId="0" borderId="0" xfId="0" applyFill="1" applyAlignment="1">
      <alignment horizontal="center"/>
    </xf>
    <xf numFmtId="0" fontId="4" fillId="0" borderId="0" xfId="2" applyFill="1" applyAlignment="1" applyProtection="1">
      <alignment horizontal="center"/>
    </xf>
    <xf numFmtId="0" fontId="9" fillId="0" borderId="0" xfId="0" applyFont="1" applyFill="1" applyAlignment="1">
      <alignment horizontal="center"/>
    </xf>
    <xf numFmtId="0" fontId="13" fillId="0" borderId="0" xfId="1" applyFont="1" applyFill="1" applyAlignment="1" applyProtection="1">
      <alignment horizontal="center"/>
    </xf>
    <xf numFmtId="0" fontId="6" fillId="0" borderId="0" xfId="0" applyFont="1" applyFill="1" applyAlignment="1" applyProtection="1">
      <alignment horizontal="center"/>
    </xf>
    <xf numFmtId="0" fontId="5" fillId="0" borderId="0" xfId="1" applyFont="1" applyFill="1" applyAlignment="1" applyProtection="1">
      <alignment horizontal="center"/>
    </xf>
    <xf numFmtId="0" fontId="13" fillId="0" borderId="0" xfId="1" applyFont="1" applyFill="1" applyBorder="1" applyAlignment="1" applyProtection="1">
      <alignment horizontal="center"/>
    </xf>
    <xf numFmtId="14" fontId="0" fillId="0" borderId="0" xfId="0" applyNumberFormat="1" applyFill="1" applyAlignment="1">
      <alignment horizontal="center"/>
    </xf>
    <xf numFmtId="0" fontId="12" fillId="0" borderId="0" xfId="2" applyFont="1" applyFill="1" applyBorder="1" applyAlignment="1" applyProtection="1">
      <alignment horizontal="center"/>
    </xf>
    <xf numFmtId="0" fontId="4" fillId="0" borderId="0" xfId="2" applyFont="1" applyFill="1" applyAlignment="1" applyProtection="1">
      <alignment horizontal="center"/>
    </xf>
    <xf numFmtId="0" fontId="15" fillId="0" borderId="0" xfId="0" applyFont="1" applyFill="1" applyAlignment="1" applyProtection="1">
      <alignment horizontal="center"/>
    </xf>
    <xf numFmtId="0" fontId="0" fillId="0" borderId="0" xfId="0" applyFill="1" applyAlignment="1">
      <alignment horizontal="center" wrapText="1"/>
    </xf>
    <xf numFmtId="0" fontId="0" fillId="0" borderId="0" xfId="0" applyFont="1" applyFill="1" applyAlignment="1">
      <alignment horizontal="center" wrapText="1"/>
    </xf>
    <xf numFmtId="0" fontId="8" fillId="0" borderId="0" xfId="0" applyFont="1" applyFill="1" applyAlignment="1">
      <alignment horizontal="center" wrapText="1"/>
    </xf>
    <xf numFmtId="0" fontId="7" fillId="0" borderId="0" xfId="0" applyFont="1" applyFill="1" applyAlignment="1">
      <alignment horizontal="center"/>
    </xf>
    <xf numFmtId="0" fontId="10" fillId="0" borderId="0" xfId="0" applyFont="1" applyFill="1" applyAlignment="1">
      <alignment horizontal="center"/>
    </xf>
    <xf numFmtId="0" fontId="0" fillId="0" borderId="0" xfId="0" applyFill="1" applyBorder="1" applyAlignment="1" applyProtection="1">
      <alignment horizontal="center" wrapText="1"/>
    </xf>
    <xf numFmtId="0" fontId="16" fillId="0" borderId="0" xfId="1" applyFont="1" applyFill="1" applyAlignment="1" applyProtection="1">
      <alignment horizontal="center"/>
    </xf>
    <xf numFmtId="0" fontId="3" fillId="0" borderId="0" xfId="1" applyFill="1" applyBorder="1" applyAlignment="1" applyProtection="1">
      <alignment horizontal="center"/>
    </xf>
    <xf numFmtId="0" fontId="3" fillId="0" borderId="0" xfId="1" applyFill="1" applyAlignment="1" applyProtection="1">
      <alignment horizontal="center"/>
    </xf>
    <xf numFmtId="0" fontId="0" fillId="0" borderId="0" xfId="0" applyFill="1"/>
    <xf numFmtId="0" fontId="3" fillId="0" borderId="0" xfId="1" applyFill="1" applyAlignment="1">
      <alignment horizontal="center"/>
    </xf>
    <xf numFmtId="0" fontId="0" fillId="0" borderId="0" xfId="0" applyFill="1" applyBorder="1" applyProtection="1"/>
    <xf numFmtId="0" fontId="13" fillId="0" borderId="0" xfId="1" applyFont="1" applyFill="1" applyAlignment="1" applyProtection="1"/>
    <xf numFmtId="0" fontId="0" fillId="0" borderId="0" xfId="0" applyFill="1" applyProtection="1"/>
    <xf numFmtId="0" fontId="17" fillId="0" borderId="0" xfId="0" applyFont="1" applyFill="1" applyAlignment="1">
      <alignment horizontal="center"/>
    </xf>
    <xf numFmtId="0" fontId="0" fillId="0" borderId="0" xfId="0" applyFont="1" applyFill="1" applyAlignment="1" applyProtection="1">
      <alignment wrapText="1"/>
    </xf>
    <xf numFmtId="0" fontId="0" fillId="0" borderId="0" xfId="0" applyFill="1" applyAlignment="1">
      <alignment wrapText="1"/>
    </xf>
    <xf numFmtId="0" fontId="12" fillId="0" borderId="0" xfId="2" applyFont="1" applyFill="1" applyAlignment="1" applyProtection="1">
      <alignment horizontal="center"/>
    </xf>
    <xf numFmtId="0" fontId="0" fillId="0" borderId="0" xfId="0" applyFill="1" applyAlignment="1" applyProtection="1">
      <alignment wrapText="1"/>
    </xf>
    <xf numFmtId="0" fontId="0" fillId="0" borderId="0" xfId="0" applyFill="1" applyAlignment="1" applyProtection="1">
      <alignment horizontal="center" wrapText="1"/>
    </xf>
    <xf numFmtId="0" fontId="11" fillId="0" borderId="0" xfId="0" applyFont="1" applyFill="1" applyAlignment="1">
      <alignment horizontal="center"/>
    </xf>
    <xf numFmtId="0" fontId="0" fillId="0" borderId="0" xfId="0" applyFill="1" applyBorder="1" applyAlignment="1" applyProtection="1">
      <alignment horizontal="left"/>
    </xf>
    <xf numFmtId="0" fontId="3" fillId="0" borderId="0" xfId="1" applyFill="1" applyBorder="1" applyAlignment="1">
      <alignment horizontal="center"/>
    </xf>
    <xf numFmtId="0" fontId="18" fillId="0" borderId="0" xfId="0" applyFont="1" applyFill="1" applyBorder="1" applyAlignment="1" applyProtection="1">
      <alignment horizontal="center"/>
    </xf>
    <xf numFmtId="0" fontId="5" fillId="0" borderId="0" xfId="1" applyFont="1" applyFill="1" applyAlignment="1">
      <alignment horizontal="center" wrapText="1"/>
    </xf>
    <xf numFmtId="0" fontId="0" fillId="0" borderId="0" xfId="2" applyFont="1" applyFill="1" applyBorder="1" applyAlignment="1" applyProtection="1">
      <alignment horizontal="center"/>
    </xf>
    <xf numFmtId="0" fontId="1" fillId="3" borderId="1" xfId="0" applyFont="1" applyFill="1" applyBorder="1" applyAlignment="1">
      <alignment horizontal="center"/>
    </xf>
    <xf numFmtId="0" fontId="0" fillId="0" borderId="0" xfId="0"/>
    <xf numFmtId="0" fontId="2" fillId="2" borderId="1" xfId="0" applyFont="1" applyFill="1" applyBorder="1"/>
    <xf numFmtId="0" fontId="5" fillId="0" borderId="0" xfId="1" applyFont="1" applyFill="1" applyBorder="1" applyProtection="1"/>
    <xf numFmtId="0" fontId="0" fillId="0" borderId="0" xfId="2" applyFont="1" applyFill="1" applyAlignment="1" applyProtection="1">
      <alignment horizontal="center"/>
    </xf>
    <xf numFmtId="15" fontId="0" fillId="0" borderId="0" xfId="0" applyNumberFormat="1" applyFill="1" applyAlignment="1" applyProtection="1">
      <alignment horizontal="center"/>
    </xf>
    <xf numFmtId="0" fontId="5" fillId="0" borderId="0" xfId="1" applyFont="1" applyFill="1" applyProtection="1"/>
    <xf numFmtId="0" fontId="0" fillId="0" borderId="0" xfId="2" applyFont="1" applyFill="1" applyAlignment="1">
      <alignment horizontal="center"/>
    </xf>
  </cellXfs>
  <cellStyles count="3">
    <cellStyle name="Hipervínculo" xfId="1" builtinId="8"/>
    <cellStyle name="Normal" xfId="0" builtinId="0"/>
    <cellStyle name="Normal 2"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XVII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RANSPARENCIA%20NACIONAL/2018/CEGAIP/TRANSPARENCIA%20NACIONAL/Formato%20Padr&#243;n%20de%20proveedores%20y%20contratist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EGAIP/TRANSPARENCIA%20NACIONAL/2018/CEGAIP/TRANSPARENCIA%20NACIONAL/Formato%20Padr&#243;n%20de%20proveedores%20y%20contratist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CEGAIP/TRANSPARENCIA%20NACIONAL/2017/CEGAIP/TRANSPARENCIA%20NACIONAL/Formato%20Padr&#243;n%20de%20proveedores%20y%20contratista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CEGAIP/TRANSPARENCIA%20NACIONAL/CEGAIP/TRANSPARENCIA%20NACIONAL/Formato%20Padr&#243;n%20de%20proveedores%20y%20contratista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row r="1">
          <cell r="A1" t="str">
            <v>Moral</v>
          </cell>
        </row>
        <row r="2">
          <cell r="A2" t="str">
            <v>Física</v>
          </cell>
        </row>
      </sheetData>
      <sheetData sheetId="2"/>
      <sheetData sheetId="3"/>
      <sheetData sheetId="4"/>
      <sheetData sheetId="5"/>
      <sheetData sheetId="6"/>
      <sheetData sheetId="7"/>
      <sheetData sheetId="8"/>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sheetData sheetId="2">
        <row r="1">
          <cell r="A1" t="str">
            <v>Nacional</v>
          </cell>
        </row>
        <row r="2">
          <cell r="A2" t="str">
            <v>Internacional</v>
          </cell>
        </row>
      </sheetData>
      <sheetData sheetId="3">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 sheetId="4"/>
      <sheetData sheetId="5">
        <row r="1">
          <cell r="A1" t="str">
            <v xml:space="preserve"> Serv de alojamiento temp y de prep de alim y bebi</v>
          </cell>
        </row>
        <row r="2">
          <cell r="A2" t="str">
            <v>Transportes, correos y almacenamiento</v>
          </cell>
        </row>
        <row r="3">
          <cell r="A3" t="str">
            <v xml:space="preserve"> Otros servicios excepto actividades gubernamental</v>
          </cell>
        </row>
        <row r="4">
          <cell r="A4" t="str">
            <v xml:space="preserve"> Serv. inmob. y alquiler bienes muebles e inmueble</v>
          </cell>
        </row>
        <row r="5">
          <cell r="A5" t="str">
            <v xml:space="preserve"> Servicios de salud y de asistencia social</v>
          </cell>
        </row>
        <row r="6">
          <cell r="A6" t="str">
            <v>Minería</v>
          </cell>
        </row>
        <row r="7">
          <cell r="A7" t="str">
            <v xml:space="preserve"> Servicios financieros y de seguros</v>
          </cell>
        </row>
        <row r="8">
          <cell r="A8" t="str">
            <v xml:space="preserve"> Actividades legislativas, gubernamentales, de imp</v>
          </cell>
        </row>
        <row r="9">
          <cell r="A9" t="str">
            <v>Industrias manufactureras</v>
          </cell>
        </row>
        <row r="10">
          <cell r="A10" t="str">
            <v xml:space="preserve"> Serv de apoyo a neg y manejo de desechos y serv d</v>
          </cell>
        </row>
        <row r="11">
          <cell r="A11" t="str">
            <v>Serv de esparcimiento culturales y deportivos, y o</v>
          </cell>
        </row>
        <row r="12">
          <cell r="A12" t="str">
            <v xml:space="preserve"> Información en medios masivos</v>
          </cell>
        </row>
        <row r="13">
          <cell r="A13" t="str">
            <v>Construcción</v>
          </cell>
        </row>
        <row r="14">
          <cell r="A14" t="str">
            <v>Agricultura, cría y explotación de animales, aprov</v>
          </cell>
        </row>
        <row r="15">
          <cell r="A15" t="str">
            <v xml:space="preserve"> Servicios educativos</v>
          </cell>
        </row>
        <row r="16">
          <cell r="A16" t="str">
            <v xml:space="preserve"> Servicios profesionales, científicos y técnicos</v>
          </cell>
        </row>
        <row r="17">
          <cell r="A17" t="str">
            <v>Comercio al por mayor</v>
          </cell>
        </row>
        <row r="18">
          <cell r="A18" t="str">
            <v xml:space="preserve"> Corporativos</v>
          </cell>
        </row>
        <row r="19">
          <cell r="A19" t="str">
            <v xml:space="preserve"> Comercio al por menor</v>
          </cell>
        </row>
      </sheetData>
      <sheetData sheetId="6">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7"/>
      <sheetData sheetId="8">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row r="1">
          <cell r="A1" t="str">
            <v>Moral</v>
          </cell>
        </row>
      </sheetData>
      <sheetData sheetId="2">
        <row r="1">
          <cell r="A1" t="str">
            <v>Nacional</v>
          </cell>
        </row>
      </sheetData>
      <sheetData sheetId="3">
        <row r="1">
          <cell r="A1" t="str">
            <v>Durango</v>
          </cell>
        </row>
      </sheetData>
      <sheetData sheetId="4">
        <row r="1">
          <cell r="A1" t="str">
            <v>No</v>
          </cell>
        </row>
        <row r="2">
          <cell r="A2" t="str">
            <v>Si</v>
          </cell>
        </row>
      </sheetData>
      <sheetData sheetId="5">
        <row r="1">
          <cell r="A1" t="str">
            <v xml:space="preserve"> Serv de alojamiento temp y de prep de alim y bebi</v>
          </cell>
        </row>
      </sheetData>
      <sheetData sheetId="6">
        <row r="1">
          <cell r="A1" t="str">
            <v>Corredor</v>
          </cell>
        </row>
      </sheetData>
      <sheetData sheetId="7">
        <row r="1">
          <cell r="A1" t="str">
            <v>Parque industrial</v>
          </cell>
        </row>
      </sheetData>
      <sheetData sheetId="8">
        <row r="1">
          <cell r="A1" t="str">
            <v>Durango</v>
          </cell>
        </row>
      </sheetData>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sheetData sheetId="2"/>
      <sheetData sheetId="3"/>
      <sheetData sheetId="4"/>
      <sheetData sheetId="5"/>
      <sheetData sheetId="6"/>
      <sheetData sheetId="7">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nsf/nombre_de_la_vista/0757C4D086A898448625839900648538/$File/FRACCI&#211;N+XL.doc" TargetMode="External"/><Relationship Id="rId21" Type="http://schemas.openxmlformats.org/officeDocument/2006/relationships/hyperlink" Target="http://www.cegaipslp.org.mx/HV2019.nsf/nombre_de_la_vista/0757C4D086A898448625839900648538/$File/FRACCI&#211;N+XL.doc" TargetMode="External"/><Relationship Id="rId34" Type="http://schemas.openxmlformats.org/officeDocument/2006/relationships/hyperlink" Target="http://www.cegaipslp.org.mx/HV2019.nsf/nombre_de_la_vista/0757C4D086A898448625839900648538/$File/FRACCI&#211;N+XL.doc" TargetMode="External"/><Relationship Id="rId42" Type="http://schemas.openxmlformats.org/officeDocument/2006/relationships/hyperlink" Target="http://www.cegaipslp.org.mx/HV2019.nsf/nombre_de_la_vista/0757C4D086A898448625839900648538/$File/FRACCI&#211;N+XL.doc" TargetMode="External"/><Relationship Id="rId47" Type="http://schemas.openxmlformats.org/officeDocument/2006/relationships/hyperlink" Target="mailto:ventas@sgpromocionales.com" TargetMode="External"/><Relationship Id="rId50" Type="http://schemas.openxmlformats.org/officeDocument/2006/relationships/hyperlink" Target="mailto:grupocristinaflores@hotmail.com" TargetMode="External"/><Relationship Id="rId55" Type="http://schemas.openxmlformats.org/officeDocument/2006/relationships/hyperlink" Target="http://www.cegaipslp.org.mx/HV2019.nsf/nombre_de_la_vista/0757C4D086A898448625839900648538/$File/FRACCI&#211;N+XL.doc" TargetMode="External"/><Relationship Id="rId63" Type="http://schemas.openxmlformats.org/officeDocument/2006/relationships/hyperlink" Target="http://www.cegaipslp.org.mx/HV2019.nsf/nombre_de_la_vista/0757C4D086A898448625839900648538/$File/FRACCI&#211;N+XL.doc" TargetMode="External"/><Relationship Id="rId68" Type="http://schemas.openxmlformats.org/officeDocument/2006/relationships/hyperlink" Target="http://www.contraloriaslp.gob.mx/contraloria/index.html" TargetMode="External"/><Relationship Id="rId76" Type="http://schemas.openxmlformats.org/officeDocument/2006/relationships/hyperlink" Target="http://www.cegaipslp.org.mx/HV2019.nsf/nombre_de_la_vista/0757C4D086A898448625839900648538/$File/FRACCI&#211;N+XL.doc" TargetMode="External"/><Relationship Id="rId84" Type="http://schemas.openxmlformats.org/officeDocument/2006/relationships/hyperlink" Target="http://www.contraloriaslp.gob.mx/REUC/consultapublica.php" TargetMode="External"/><Relationship Id="rId89" Type="http://schemas.openxmlformats.org/officeDocument/2006/relationships/hyperlink" Target="http://www.cegaipslp.org.mx/HV2019.nsf/nombre_de_la_vista/0757C4D086A898448625839900648538/$File/FRACCI&#211;N+XL.doc" TargetMode="External"/><Relationship Id="rId97" Type="http://schemas.openxmlformats.org/officeDocument/2006/relationships/hyperlink" Target="http://www.contraloriaslp.gob.mx/REUC/consultapublica.php" TargetMode="External"/><Relationship Id="rId7" Type="http://schemas.openxmlformats.org/officeDocument/2006/relationships/hyperlink" Target="http://www.contraloriaslp.gob.mx/REUC/consultapublica.php" TargetMode="External"/><Relationship Id="rId71" Type="http://schemas.openxmlformats.org/officeDocument/2006/relationships/hyperlink" Target="http://www.contraloriaslp.gob.mx/contraloria/index.php" TargetMode="External"/><Relationship Id="rId92" Type="http://schemas.openxmlformats.org/officeDocument/2006/relationships/hyperlink" Target="http://www.contraloriaslp.gob.mx/REUC/consultapublica.php" TargetMode="External"/><Relationship Id="rId2" Type="http://schemas.openxmlformats.org/officeDocument/2006/relationships/hyperlink" Target="mailto:directoradministrativo@mgradio.com.mx" TargetMode="External"/><Relationship Id="rId16" Type="http://schemas.openxmlformats.org/officeDocument/2006/relationships/hyperlink" Target="http://www.cegaipslp.org.mx/HV2019.nsf/nombre_de_la_vista/0757C4D086A898448625839900648538/$File/FRACCI&#211;N+XL.doc" TargetMode="External"/><Relationship Id="rId29" Type="http://schemas.openxmlformats.org/officeDocument/2006/relationships/hyperlink" Target="http://www.cegaipslp.org.mx/HV2019.nsf/nombre_de_la_vista/0757C4D086A898448625839900648538/$File/FRACCI&#211;N+XL.doc" TargetMode="External"/><Relationship Id="rId11" Type="http://schemas.openxmlformats.org/officeDocument/2006/relationships/hyperlink" Target="http://www.cegaipslp.org.mx/HV2019.nsf/nombre_de_la_vista/0757C4D086A898448625839900648538/$File/FRACCI&#211;N+XL.doc" TargetMode="External"/><Relationship Id="rId24" Type="http://schemas.openxmlformats.org/officeDocument/2006/relationships/hyperlink" Target="http://www.mgradionoticias.com/" TargetMode="External"/><Relationship Id="rId32" Type="http://schemas.openxmlformats.org/officeDocument/2006/relationships/hyperlink" Target="http://www.cegaipslp.org.mx/HV2019.nsf/nombre_de_la_vista/0757C4D086A898448625839900648538/$File/FRACCI&#211;N+XL.doc" TargetMode="External"/><Relationship Id="rId37" Type="http://schemas.openxmlformats.org/officeDocument/2006/relationships/hyperlink" Target="https://directoriosancionados.funcionpublica.gob.mx/SanFicTec/jsp/Ficha_Tecnica/SancionadosN.htm" TargetMode="External"/><Relationship Id="rId40" Type="http://schemas.openxmlformats.org/officeDocument/2006/relationships/hyperlink" Target="http://www.contraloriaslp.gob.mx/contraloria/index.php" TargetMode="External"/><Relationship Id="rId45" Type="http://schemas.openxmlformats.org/officeDocument/2006/relationships/hyperlink" Target="http://www.cegaipslp.org.mx/HV2019.nsf/nombre_de_la_vista/0757C4D086A898448625839900648538/$File/FRACCI&#211;N+XL.doc" TargetMode="External"/><Relationship Id="rId53" Type="http://schemas.openxmlformats.org/officeDocument/2006/relationships/hyperlink" Target="mailto:montessaucedo_sc@hotmail.com" TargetMode="External"/><Relationship Id="rId58" Type="http://schemas.openxmlformats.org/officeDocument/2006/relationships/hyperlink" Target="http://www.cegaipslp.org.mx/HV2019.nsf/nombre_de_la_vista/0757C4D086A898448625839900648538/$File/FRACCI&#211;N+XL.doc" TargetMode="External"/><Relationship Id="rId66" Type="http://schemas.openxmlformats.org/officeDocument/2006/relationships/hyperlink" Target="https://directoriosancionados.funcionpublica.gob.mx/SanFicTec/jsp/Ficha_Tecnica/SancionadosN.htm" TargetMode="External"/><Relationship Id="rId74" Type="http://schemas.openxmlformats.org/officeDocument/2006/relationships/hyperlink" Target="http://www.cegaipslp.org.mx/HV2019.nsf/nombre_de_la_vista/0757C4D086A898448625839900648538/$File/FRACCI&#211;N+XL.doc" TargetMode="External"/><Relationship Id="rId79" Type="http://schemas.openxmlformats.org/officeDocument/2006/relationships/hyperlink" Target="http://www.cegaipslp.org.mx/HV2019.nsf/nombre_de_la_vista/0757C4D086A898448625839900648538/$File/FRACCI&#211;N+XL.doc" TargetMode="External"/><Relationship Id="rId87" Type="http://schemas.openxmlformats.org/officeDocument/2006/relationships/hyperlink" Target="https://directoriosancionados.funcionpublica.gob.mx/SanFicTec/jsp/Ficha_Tecnica/SancionadosN.htm" TargetMode="External"/><Relationship Id="rId5" Type="http://schemas.openxmlformats.org/officeDocument/2006/relationships/hyperlink" Target="http://gmail.com/" TargetMode="External"/><Relationship Id="rId61" Type="http://schemas.openxmlformats.org/officeDocument/2006/relationships/hyperlink" Target="https://directoriosancionados.funcionpublica.gob.mx/SanFicTec/jsp/Ficha_Tecnica/SancionadosN.htm" TargetMode="External"/><Relationship Id="rId82" Type="http://schemas.openxmlformats.org/officeDocument/2006/relationships/hyperlink" Target="http://www.cegaipslp.org.mx/HV2019.nsf/nombre_de_la_vista/0757C4D086A898448625839900648538/$File/FRACCI&#211;N+XL.doc" TargetMode="External"/><Relationship Id="rId90" Type="http://schemas.openxmlformats.org/officeDocument/2006/relationships/hyperlink" Target="http://www.cegaipslp.org.mx/HV2019.nsf/nombre_de_la_vista/0757C4D086A898448625839900648538/$File/FRACCI&#211;N+XL.doc" TargetMode="External"/><Relationship Id="rId95" Type="http://schemas.openxmlformats.org/officeDocument/2006/relationships/hyperlink" Target="http://www.cegaipslp.org.mx/HV2019.nsf/nombre_de_la_vista/0757C4D086A898448625839900648538/$File/FRACCI&#211;N+XL.doc" TargetMode="External"/><Relationship Id="rId19" Type="http://schemas.openxmlformats.org/officeDocument/2006/relationships/hyperlink" Target="mailto:info@servaltyravel.com" TargetMode="External"/><Relationship Id="rId14" Type="http://schemas.openxmlformats.org/officeDocument/2006/relationships/hyperlink" Target="http://www.cegaipslp.org.mx/HV2019.nsf/nombre_de_la_vista/0757C4D086A898448625839900648538/$File/FRACCI&#211;N+XL.doc" TargetMode="External"/><Relationship Id="rId22" Type="http://schemas.openxmlformats.org/officeDocument/2006/relationships/hyperlink" Target="http://www.cegaipslp.org.mx/HV2019.nsf/nombre_de_la_vista/0757C4D086A898448625839900648538/$File/FRACCI&#211;N+XL.doc" TargetMode="External"/><Relationship Id="rId27" Type="http://schemas.openxmlformats.org/officeDocument/2006/relationships/hyperlink" Target="http://www.cegaipslp.org.mx/HV2019.nsf/nombre_de_la_vista/0757C4D086A898448625839900648538/$File/FRACCI&#211;N+XL.doc" TargetMode="External"/><Relationship Id="rId30" Type="http://schemas.openxmlformats.org/officeDocument/2006/relationships/hyperlink" Target="http://www.cegaipslp.org.mx/HV2019.nsf/nombre_de_la_vista/0757C4D086A898448625839900648538/$File/FRACCI&#211;N+XL.doc" TargetMode="External"/><Relationship Id="rId35" Type="http://schemas.openxmlformats.org/officeDocument/2006/relationships/hyperlink" Target="https://directoriosancionados.funcionpublica.gob.mx/SanFicTec/jsp/Ficha_Tecnica/SancionadosN.htm" TargetMode="External"/><Relationship Id="rId43" Type="http://schemas.openxmlformats.org/officeDocument/2006/relationships/hyperlink" Target="https://directoriosancionados.funcionpublica.gob.mx/SanFicTec/jsp/Ficha_Tecnica/SancionadosN.htm" TargetMode="External"/><Relationship Id="rId48" Type="http://schemas.openxmlformats.org/officeDocument/2006/relationships/hyperlink" Target="http://www.desportik.com/" TargetMode="External"/><Relationship Id="rId56" Type="http://schemas.openxmlformats.org/officeDocument/2006/relationships/hyperlink" Target="http://www.contraloriaslp.gob.mx/REUC/consultapublica.php" TargetMode="External"/><Relationship Id="rId64" Type="http://schemas.openxmlformats.org/officeDocument/2006/relationships/hyperlink" Target="http://www.cegaipslp.org.mx/HV2019.nsf/nombre_de_la_vista/0757C4D086A898448625839900648538/$File/FRACCI&#211;N+XL.doc" TargetMode="External"/><Relationship Id="rId69" Type="http://schemas.openxmlformats.org/officeDocument/2006/relationships/hyperlink" Target="http://www.cegaipslp.org.mx/webcegaip2018.nsf/af56201fa851b94c862580be005c7aa5/561C4AA6C0F290D1862581D3005FF23E?OpenDocument" TargetMode="External"/><Relationship Id="rId77" Type="http://schemas.openxmlformats.org/officeDocument/2006/relationships/hyperlink" Target="http://www.cegaipslp.org.mx/HV2019.nsf/nombre_de_la_vista/0757C4D086A898448625839900648538/$File/FRACCI&#211;N+XL.doc" TargetMode="External"/><Relationship Id="rId8" Type="http://schemas.openxmlformats.org/officeDocument/2006/relationships/hyperlink" Target="http://www.cegaipslp.org.mx/HV2019.nsf/nombre_de_la_vista/0757C4D086A898448625839900648538/$File/FRACCI&#211;N+XL.doc" TargetMode="External"/><Relationship Id="rId51" Type="http://schemas.openxmlformats.org/officeDocument/2006/relationships/hyperlink" Target="mailto:grupocristinaflores@hotmail.com" TargetMode="External"/><Relationship Id="rId72" Type="http://schemas.openxmlformats.org/officeDocument/2006/relationships/hyperlink" Target="http://www.cegaipslp.org.mx/HV2019.nsf/nombre_de_la_vista/0757C4D086A898448625839900648538/$File/FRACCI&#211;N+XL.doc" TargetMode="External"/><Relationship Id="rId80" Type="http://schemas.openxmlformats.org/officeDocument/2006/relationships/hyperlink" Target="http://www.cegaipslp.org.mx/HV2019.nsf/nombre_de_la_vista/0757C4D086A898448625839900648538/$File/FRACCI&#211;N+XL.doc" TargetMode="External"/><Relationship Id="rId85" Type="http://schemas.openxmlformats.org/officeDocument/2006/relationships/hyperlink" Target="http://www.contraloriaslp.gob.mx/contraloria/index.php" TargetMode="External"/><Relationship Id="rId93" Type="http://schemas.openxmlformats.org/officeDocument/2006/relationships/hyperlink" Target="http://www.cegaipslp.org.mx/HV2019.nsf/nombre_de_la_vista/0757C4D086A898448625839900648538/$File/FRACCI&#211;N+XL.doc" TargetMode="External"/><Relationship Id="rId98" Type="http://schemas.openxmlformats.org/officeDocument/2006/relationships/hyperlink" Target="https://directoriosancionados.funcionpublica.gob.mx/SanFicTec/jsp/Ficha_Tecnica/SancionadosN.htm" TargetMode="External"/><Relationship Id="rId3" Type="http://schemas.openxmlformats.org/officeDocument/2006/relationships/hyperlink" Target="mailto:rbustillos@televisa.com.mx" TargetMode="External"/><Relationship Id="rId12" Type="http://schemas.openxmlformats.org/officeDocument/2006/relationships/hyperlink" Target="http://www.cegaipslp.org.mx/HV2019.nsf/nombre_de_la_vista/0757C4D086A898448625839900648538/$File/FRACCI&#211;N+XL.doc" TargetMode="External"/><Relationship Id="rId17" Type="http://schemas.openxmlformats.org/officeDocument/2006/relationships/hyperlink" Target="http://www.contraloriaslp.gob.mx/REUC/consultapublica.php" TargetMode="External"/><Relationship Id="rId25" Type="http://schemas.openxmlformats.org/officeDocument/2006/relationships/hyperlink" Target="http://www.grupoacir.com.mx/" TargetMode="External"/><Relationship Id="rId33" Type="http://schemas.openxmlformats.org/officeDocument/2006/relationships/hyperlink" Target="http://www.cegaipslp.org.mx/HV2019.nsf/nombre_de_la_vista/0757C4D086A898448625839900648538/$File/FRACCI&#211;N+XL.doc" TargetMode="External"/><Relationship Id="rId38" Type="http://schemas.openxmlformats.org/officeDocument/2006/relationships/hyperlink" Target="http://www.contraloriaslp.gob.mx/REUC/consultapublica.php" TargetMode="External"/><Relationship Id="rId46" Type="http://schemas.openxmlformats.org/officeDocument/2006/relationships/hyperlink" Target="http://www.cegaipslp.org.mx/HV2019.nsf/nombre_de_la_vista/0757C4D086A898448625839900648538/$File/FRACCI&#211;N+XL.doc" TargetMode="External"/><Relationship Id="rId59" Type="http://schemas.openxmlformats.org/officeDocument/2006/relationships/hyperlink" Target="http://www.cegaipslp.org.mx/HV2019.nsf/nombre_de_la_vista/0757C4D086A898448625839900648538/$File/FRACCI&#211;N+XL.doc" TargetMode="External"/><Relationship Id="rId67" Type="http://schemas.openxmlformats.org/officeDocument/2006/relationships/hyperlink" Target="http://www.contraloriaslp.gob.mx/contraloria/index.php" TargetMode="External"/><Relationship Id="rId20" Type="http://schemas.openxmlformats.org/officeDocument/2006/relationships/hyperlink" Target="http://www.cegaipslp.org.mx/webcegaip2018.nsf/af56201fa851b94c862580be005c7aa5/561C4AA6C0F290D1862581D3005FF23E?OpenDocument" TargetMode="External"/><Relationship Id="rId41" Type="http://schemas.openxmlformats.org/officeDocument/2006/relationships/hyperlink" Target="http://www.cegaipslp.org.mx/HV2019.nsf/nombre_de_la_vista/0757C4D086A898448625839900648538/$File/FRACCI&#211;N+XL.doc" TargetMode="External"/><Relationship Id="rId54" Type="http://schemas.openxmlformats.org/officeDocument/2006/relationships/hyperlink" Target="http://www.cegaipslp.org.mx/HV2019.nsf/nombre_de_la_vista/0757C4D086A898448625839900648538/$File/FRACCI&#211;N+XL.doc" TargetMode="External"/><Relationship Id="rId62" Type="http://schemas.openxmlformats.org/officeDocument/2006/relationships/hyperlink" Target="http://www.cegaipslp.org.mx/webcegaip2018.nsf/af56201fa851b94c862580be005c7aa5/E6E7703A0C537E7186258211006074A7?OpenDocument" TargetMode="External"/><Relationship Id="rId70" Type="http://schemas.openxmlformats.org/officeDocument/2006/relationships/hyperlink" Target="http://www.cegaipslp.org.mx/webcegaip2018.nsf/af56201fa851b94c862580be005c7aa5/561C4AA6C0F290D1862581D3005FF23E?OpenDocument" TargetMode="External"/><Relationship Id="rId75" Type="http://schemas.openxmlformats.org/officeDocument/2006/relationships/hyperlink" Target="http://www.contraloriaslp.gob.mx/REUC/consultapublica.php" TargetMode="External"/><Relationship Id="rId83" Type="http://schemas.openxmlformats.org/officeDocument/2006/relationships/hyperlink" Target="http://www.cegaipslp.org.mx/HV2019.nsf/nombre_de_la_vista/0757C4D086A898448625839900648538/$File/FRACCI&#211;N+XL.doc" TargetMode="External"/><Relationship Id="rId88" Type="http://schemas.openxmlformats.org/officeDocument/2006/relationships/hyperlink" Target="http://www.contraloriaslp.gob.mx/REUC/consultapublica.php" TargetMode="External"/><Relationship Id="rId91" Type="http://schemas.openxmlformats.org/officeDocument/2006/relationships/hyperlink" Target="https://directoriosancionados.funcionpublica.gob.mx/SanFicTec/jsp/Ficha_Tecnica/SancionadosN.htm" TargetMode="External"/><Relationship Id="rId96" Type="http://schemas.openxmlformats.org/officeDocument/2006/relationships/hyperlink" Target="http://www.cegaipslp.org.mx/HV2019.nsf/nombre_de_la_vista/0757C4D086A898448625839900648538/$File/FRACCI&#211;N+XL.doc" TargetMode="External"/><Relationship Id="rId1" Type="http://schemas.openxmlformats.org/officeDocument/2006/relationships/hyperlink" Target="mailto:ivan.mendieta.m@gmail.com" TargetMode="External"/><Relationship Id="rId6" Type="http://schemas.openxmlformats.org/officeDocument/2006/relationships/hyperlink" Target="https://directoriosancionados.funcionpublica.gob.mx/SanFicTec/jsp/Ficha_Tecnica/SancionadosN.htm" TargetMode="External"/><Relationship Id="rId15" Type="http://schemas.openxmlformats.org/officeDocument/2006/relationships/hyperlink" Target="http://www.cegaipslp.org.mx/HV2019.nsf/nombre_de_la_vista/0757C4D086A898448625839900648538/$File/FRACCI&#211;N+XL.doc" TargetMode="External"/><Relationship Id="rId23" Type="http://schemas.openxmlformats.org/officeDocument/2006/relationships/hyperlink" Target="http://www.canal7slp.com/" TargetMode="External"/><Relationship Id="rId28" Type="http://schemas.openxmlformats.org/officeDocument/2006/relationships/hyperlink" Target="http://www.cegaipslp.org.mx/HV2019.nsf/nombre_de_la_vista/0757C4D086A898448625839900648538/$File/FRACCI&#211;N+XL.doc" TargetMode="External"/><Relationship Id="rId36" Type="http://schemas.openxmlformats.org/officeDocument/2006/relationships/hyperlink" Target="mailto:alquirdz@live.com.mx" TargetMode="External"/><Relationship Id="rId49" Type="http://schemas.openxmlformats.org/officeDocument/2006/relationships/hyperlink" Target="mailto:saul.delgado@desportik.com.mx" TargetMode="External"/><Relationship Id="rId57" Type="http://schemas.openxmlformats.org/officeDocument/2006/relationships/hyperlink" Target="https://directoriosancionados.funcionpublica.gob.mx/SanFicTec/jsp/Ficha_Tecnica/SancionadosN.htm" TargetMode="External"/><Relationship Id="rId10" Type="http://schemas.openxmlformats.org/officeDocument/2006/relationships/hyperlink" Target="http://www.cegaipslp.org.mx/HV2019.nsf/nombre_de_la_vista/0757C4D086A898448625839900648538/$File/FRACCI&#211;N+XL.doc" TargetMode="External"/><Relationship Id="rId31" Type="http://schemas.openxmlformats.org/officeDocument/2006/relationships/hyperlink" Target="http://www.cegaipslp.org.mx/HV2019.nsf/nombre_de_la_vista/0757C4D086A898448625839900648538/$File/FRACCI&#211;N+XL.doc" TargetMode="External"/><Relationship Id="rId44" Type="http://schemas.openxmlformats.org/officeDocument/2006/relationships/hyperlink" Target="http://www.contraloriaslp.gob.mx/REUC/consultapublica.php" TargetMode="External"/><Relationship Id="rId52" Type="http://schemas.openxmlformats.org/officeDocument/2006/relationships/hyperlink" Target="mailto:montessaucedo_sc@hotmail.com" TargetMode="External"/><Relationship Id="rId60" Type="http://schemas.openxmlformats.org/officeDocument/2006/relationships/hyperlink" Target="http://www.contraloriaslp.gob.mx/REUC/consultapublica.php" TargetMode="External"/><Relationship Id="rId65" Type="http://schemas.openxmlformats.org/officeDocument/2006/relationships/hyperlink" Target="http://www.contraloriaslp.gob.mx/REUC/consultapublica.php" TargetMode="External"/><Relationship Id="rId73" Type="http://schemas.openxmlformats.org/officeDocument/2006/relationships/hyperlink" Target="http://www.contraloriaslp.gob.mx/contraloria/index.php" TargetMode="External"/><Relationship Id="rId78" Type="http://schemas.openxmlformats.org/officeDocument/2006/relationships/hyperlink" Target="http://www.cegaipslp.org.mx/webcegaip2018.nsf/af56201fa851b94c862580be005c7aa5/E6E7703A0C537E7186258211006074A7?OpenDocument" TargetMode="External"/><Relationship Id="rId81" Type="http://schemas.openxmlformats.org/officeDocument/2006/relationships/hyperlink" Target="http://www.contraloriaslp.gob.mx/REUC/consultapublica.php" TargetMode="External"/><Relationship Id="rId86" Type="http://schemas.openxmlformats.org/officeDocument/2006/relationships/hyperlink" Target="mailto:CONECT@2%20COMPANY%20DE%20SAN%20LUIS%20POTOSI%20SA%20DE%20CV" TargetMode="External"/><Relationship Id="rId94" Type="http://schemas.openxmlformats.org/officeDocument/2006/relationships/hyperlink" Target="http://www.cegaipslp.org.mx/HV2019.nsf/nombre_de_la_vista/0757C4D086A898448625839900648538/$File/FRACCI&#211;N+XL.doc" TargetMode="External"/><Relationship Id="rId99" Type="http://schemas.openxmlformats.org/officeDocument/2006/relationships/printerSettings" Target="../printerSettings/printerSettings1.bin"/><Relationship Id="rId4" Type="http://schemas.openxmlformats.org/officeDocument/2006/relationships/hyperlink" Target="mailto:jperez@grupoacir.com.mx" TargetMode="External"/><Relationship Id="rId9" Type="http://schemas.openxmlformats.org/officeDocument/2006/relationships/hyperlink" Target="http://www.cegaipslp.org.mx/HV2019.nsf/nombre_de_la_vista/0757C4D086A898448625839900648538/$File/FRACCI&#211;N+XL.doc" TargetMode="External"/><Relationship Id="rId13" Type="http://schemas.openxmlformats.org/officeDocument/2006/relationships/hyperlink" Target="http://www.cegaipslp.org.mx/HV2019.nsf/nombre_de_la_vista/0757C4D086A898448625839900648538/$File/FRACCI&#211;N+XL.doc" TargetMode="External"/><Relationship Id="rId18" Type="http://schemas.openxmlformats.org/officeDocument/2006/relationships/hyperlink" Target="mailto:marco@pantallasrotativas.com" TargetMode="External"/><Relationship Id="rId39" Type="http://schemas.openxmlformats.org/officeDocument/2006/relationships/hyperlink" Target="http://www.cegaipslp.org.mx/HV2019.nsf/nombre_de_la_vista/0757C4D086A898448625839900648538/$File/FRACCI&#211;N+XL.doc" TargetMode="External"/></Relationships>
</file>

<file path=xl/worksheets/sheet1.xml><?xml version="1.0" encoding="utf-8"?>
<worksheet xmlns="http://schemas.openxmlformats.org/spreadsheetml/2006/main" xmlns:r="http://schemas.openxmlformats.org/officeDocument/2006/relationships">
  <dimension ref="A1:IV54"/>
  <sheetViews>
    <sheetView tabSelected="1" topLeftCell="A37" workbookViewId="0">
      <selection activeCell="A8" sqref="A8:XFD47"/>
    </sheetView>
  </sheetViews>
  <sheetFormatPr baseColWidth="10" defaultColWidth="9.140625" defaultRowHeight="15"/>
  <cols>
    <col min="1" max="1" width="8" bestFit="1" customWidth="1"/>
    <col min="2" max="2" width="36.42578125" bestFit="1" customWidth="1"/>
    <col min="3" max="3" width="38.5703125" bestFit="1" customWidth="1"/>
    <col min="4" max="4" width="49" style="2" customWidth="1"/>
    <col min="5" max="5" width="51.42578125" bestFit="1" customWidth="1"/>
    <col min="6" max="6" width="36.85546875" bestFit="1" customWidth="1"/>
    <col min="7" max="7" width="38.5703125" bestFit="1" customWidth="1"/>
    <col min="8" max="8" width="48.28515625" bestFit="1" customWidth="1"/>
    <col min="9" max="9" width="17.140625" bestFit="1" customWidth="1"/>
    <col min="10" max="10" width="38.85546875" style="2" bestFit="1" customWidth="1"/>
    <col min="11" max="11" width="47.5703125" style="2" bestFit="1" customWidth="1"/>
    <col min="12" max="12" width="44.28515625" bestFit="1" customWidth="1"/>
    <col min="13" max="13" width="48" bestFit="1" customWidth="1"/>
    <col min="14" max="14" width="49" bestFit="1" customWidth="1"/>
    <col min="15" max="15" width="31.85546875" bestFit="1" customWidth="1"/>
    <col min="16" max="16" width="47.4257812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24.140625" bestFit="1" customWidth="1"/>
  </cols>
  <sheetData>
    <row r="1" spans="1:48" hidden="1">
      <c r="A1" t="s">
        <v>0</v>
      </c>
    </row>
    <row r="2" spans="1:48">
      <c r="A2" s="55" t="s">
        <v>1</v>
      </c>
      <c r="B2" s="56"/>
      <c r="C2" s="56"/>
      <c r="D2" s="55" t="s">
        <v>2</v>
      </c>
      <c r="E2" s="56"/>
      <c r="F2" s="56"/>
      <c r="G2" s="55" t="s">
        <v>3</v>
      </c>
      <c r="H2" s="56"/>
      <c r="I2" s="56"/>
    </row>
    <row r="3" spans="1:48">
      <c r="A3" s="57" t="s">
        <v>4</v>
      </c>
      <c r="B3" s="56"/>
      <c r="C3" s="56"/>
      <c r="D3" s="57" t="s">
        <v>5</v>
      </c>
      <c r="E3" s="56"/>
      <c r="F3" s="56"/>
      <c r="G3" s="57" t="s">
        <v>6</v>
      </c>
      <c r="H3" s="56"/>
      <c r="I3" s="56"/>
    </row>
    <row r="4" spans="1:48" hidden="1">
      <c r="A4" t="s">
        <v>7</v>
      </c>
      <c r="B4" t="s">
        <v>8</v>
      </c>
      <c r="C4" t="s">
        <v>8</v>
      </c>
      <c r="D4" s="2" t="s">
        <v>9</v>
      </c>
      <c r="E4" t="s">
        <v>7</v>
      </c>
      <c r="F4" t="s">
        <v>7</v>
      </c>
      <c r="G4" t="s">
        <v>7</v>
      </c>
      <c r="H4" t="s">
        <v>7</v>
      </c>
      <c r="I4" t="s">
        <v>7</v>
      </c>
      <c r="J4" s="2" t="s">
        <v>9</v>
      </c>
      <c r="K4" s="2"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c r="A5" t="s">
        <v>14</v>
      </c>
      <c r="B5" t="s">
        <v>15</v>
      </c>
      <c r="C5" t="s">
        <v>16</v>
      </c>
      <c r="D5" s="2" t="s">
        <v>17</v>
      </c>
      <c r="E5" t="s">
        <v>18</v>
      </c>
      <c r="F5" t="s">
        <v>19</v>
      </c>
      <c r="G5" t="s">
        <v>20</v>
      </c>
      <c r="H5" t="s">
        <v>21</v>
      </c>
      <c r="I5" t="s">
        <v>22</v>
      </c>
      <c r="J5" s="2" t="s">
        <v>23</v>
      </c>
      <c r="K5" s="2"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c r="A6" s="55" t="s">
        <v>62</v>
      </c>
      <c r="B6" s="56"/>
      <c r="C6" s="56"/>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row>
    <row r="7" spans="1:48" ht="26.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18" customFormat="1" ht="30">
      <c r="A8" s="18">
        <v>2019</v>
      </c>
      <c r="B8" s="25">
        <v>43617</v>
      </c>
      <c r="C8" s="25">
        <v>43646</v>
      </c>
      <c r="D8" s="18" t="s">
        <v>111</v>
      </c>
      <c r="E8" s="18" t="s">
        <v>355</v>
      </c>
      <c r="F8" s="18" t="s">
        <v>213</v>
      </c>
      <c r="G8" s="18" t="s">
        <v>216</v>
      </c>
      <c r="H8" s="18" t="s">
        <v>382</v>
      </c>
      <c r="I8" s="18" t="s">
        <v>376</v>
      </c>
      <c r="J8" s="18" t="s">
        <v>113</v>
      </c>
      <c r="K8" s="18" t="s">
        <v>122</v>
      </c>
      <c r="L8" s="6" t="s">
        <v>115</v>
      </c>
      <c r="M8" s="18" t="s">
        <v>214</v>
      </c>
      <c r="N8" s="18" t="s">
        <v>122</v>
      </c>
      <c r="O8" s="18" t="s">
        <v>148</v>
      </c>
      <c r="P8" s="18" t="s">
        <v>352</v>
      </c>
      <c r="Q8" s="18" t="s">
        <v>155</v>
      </c>
      <c r="R8" s="18" t="s">
        <v>215</v>
      </c>
      <c r="S8" s="18">
        <v>207</v>
      </c>
      <c r="T8" s="18">
        <v>0</v>
      </c>
      <c r="U8" s="18" t="s">
        <v>180</v>
      </c>
      <c r="V8" s="18" t="s">
        <v>356</v>
      </c>
      <c r="W8" s="18">
        <v>1</v>
      </c>
      <c r="X8" s="18" t="s">
        <v>122</v>
      </c>
      <c r="Y8" s="18">
        <v>28</v>
      </c>
      <c r="Z8" s="18" t="s">
        <v>122</v>
      </c>
      <c r="AA8" s="18">
        <v>24</v>
      </c>
      <c r="AB8" s="18" t="s">
        <v>122</v>
      </c>
      <c r="AC8" s="3">
        <v>78369</v>
      </c>
      <c r="AD8" s="18" t="s">
        <v>377</v>
      </c>
      <c r="AE8" s="18" t="s">
        <v>377</v>
      </c>
      <c r="AF8" s="18" t="s">
        <v>377</v>
      </c>
      <c r="AG8" s="18">
        <v>0</v>
      </c>
      <c r="AH8" s="18" t="s">
        <v>355</v>
      </c>
      <c r="AI8" s="18" t="s">
        <v>213</v>
      </c>
      <c r="AJ8" s="18" t="s">
        <v>216</v>
      </c>
      <c r="AK8" s="18" t="s">
        <v>378</v>
      </c>
      <c r="AL8" s="18" t="s">
        <v>378</v>
      </c>
      <c r="AM8" s="5" t="s">
        <v>220</v>
      </c>
      <c r="AN8" s="39" t="s">
        <v>379</v>
      </c>
      <c r="AO8" s="18" t="s">
        <v>357</v>
      </c>
      <c r="AP8" s="39" t="s">
        <v>358</v>
      </c>
      <c r="AQ8" s="51" t="s">
        <v>380</v>
      </c>
      <c r="AR8" s="39" t="s">
        <v>361</v>
      </c>
      <c r="AS8" s="9" t="s">
        <v>331</v>
      </c>
      <c r="AT8" s="25">
        <v>43625</v>
      </c>
      <c r="AU8" s="25">
        <v>43625</v>
      </c>
      <c r="AV8" s="29" t="s">
        <v>381</v>
      </c>
    </row>
    <row r="9" spans="1:48" s="18" customFormat="1" ht="30">
      <c r="A9" s="18">
        <v>2019</v>
      </c>
      <c r="B9" s="25">
        <v>43617</v>
      </c>
      <c r="C9" s="25">
        <v>43646</v>
      </c>
      <c r="D9" s="18" t="s">
        <v>111</v>
      </c>
      <c r="E9" s="18" t="s">
        <v>348</v>
      </c>
      <c r="F9" s="18" t="s">
        <v>349</v>
      </c>
      <c r="G9" s="18" t="s">
        <v>350</v>
      </c>
      <c r="H9" s="18" t="s">
        <v>383</v>
      </c>
      <c r="I9" s="18" t="s">
        <v>376</v>
      </c>
      <c r="J9" s="18" t="s">
        <v>113</v>
      </c>
      <c r="K9" s="18" t="s">
        <v>122</v>
      </c>
      <c r="L9" s="6" t="s">
        <v>115</v>
      </c>
      <c r="M9" s="18" t="s">
        <v>351</v>
      </c>
      <c r="N9" s="18" t="s">
        <v>122</v>
      </c>
      <c r="O9" s="18" t="s">
        <v>148</v>
      </c>
      <c r="P9" s="18" t="s">
        <v>352</v>
      </c>
      <c r="Q9" s="18" t="s">
        <v>155</v>
      </c>
      <c r="R9" s="18">
        <v>8</v>
      </c>
      <c r="S9" s="18">
        <v>121</v>
      </c>
      <c r="T9" s="18">
        <v>104</v>
      </c>
      <c r="U9" s="18" t="s">
        <v>180</v>
      </c>
      <c r="V9" s="18" t="s">
        <v>353</v>
      </c>
      <c r="W9" s="18">
        <v>1</v>
      </c>
      <c r="X9" s="18" t="s">
        <v>122</v>
      </c>
      <c r="Y9" s="18">
        <v>28</v>
      </c>
      <c r="Z9" s="18" t="s">
        <v>122</v>
      </c>
      <c r="AA9" s="18">
        <v>24</v>
      </c>
      <c r="AB9" s="18" t="s">
        <v>122</v>
      </c>
      <c r="AC9" s="18">
        <v>78140</v>
      </c>
      <c r="AD9" s="18" t="s">
        <v>377</v>
      </c>
      <c r="AE9" s="18" t="s">
        <v>377</v>
      </c>
      <c r="AF9" s="18" t="s">
        <v>377</v>
      </c>
      <c r="AG9" s="18">
        <v>0</v>
      </c>
      <c r="AH9" s="18" t="s">
        <v>348</v>
      </c>
      <c r="AI9" s="18" t="s">
        <v>349</v>
      </c>
      <c r="AJ9" s="18" t="s">
        <v>350</v>
      </c>
      <c r="AK9" s="18" t="s">
        <v>378</v>
      </c>
      <c r="AL9" s="18" t="s">
        <v>378</v>
      </c>
      <c r="AM9" s="5" t="s">
        <v>220</v>
      </c>
      <c r="AN9" s="39" t="s">
        <v>379</v>
      </c>
      <c r="AO9" s="18">
        <v>4441784434</v>
      </c>
      <c r="AP9" s="39" t="s">
        <v>379</v>
      </c>
      <c r="AQ9" s="51" t="s">
        <v>380</v>
      </c>
      <c r="AR9" s="39" t="s">
        <v>361</v>
      </c>
      <c r="AS9" s="9" t="s">
        <v>331</v>
      </c>
      <c r="AT9" s="25">
        <v>43625</v>
      </c>
      <c r="AU9" s="25">
        <v>43625</v>
      </c>
      <c r="AV9" s="29" t="s">
        <v>381</v>
      </c>
    </row>
    <row r="10" spans="1:48" s="38" customFormat="1" ht="30">
      <c r="A10" s="18">
        <v>2019</v>
      </c>
      <c r="B10" s="25">
        <v>43617</v>
      </c>
      <c r="C10" s="25">
        <v>43646</v>
      </c>
      <c r="D10" s="18" t="s">
        <v>111</v>
      </c>
      <c r="E10" s="18" t="s">
        <v>414</v>
      </c>
      <c r="F10" s="18" t="s">
        <v>232</v>
      </c>
      <c r="G10" s="18" t="s">
        <v>415</v>
      </c>
      <c r="H10" s="18" t="s">
        <v>416</v>
      </c>
      <c r="I10" s="18" t="s">
        <v>376</v>
      </c>
      <c r="J10" s="18" t="s">
        <v>113</v>
      </c>
      <c r="K10" s="18" t="s">
        <v>122</v>
      </c>
      <c r="L10" s="6" t="s">
        <v>115</v>
      </c>
      <c r="M10" s="18" t="s">
        <v>417</v>
      </c>
      <c r="N10" s="18" t="s">
        <v>122</v>
      </c>
      <c r="O10" s="18" t="s">
        <v>148</v>
      </c>
      <c r="P10" s="18" t="s">
        <v>418</v>
      </c>
      <c r="Q10" s="18" t="s">
        <v>155</v>
      </c>
      <c r="R10" s="18" t="s">
        <v>419</v>
      </c>
      <c r="S10" s="18">
        <v>925</v>
      </c>
      <c r="T10" s="18">
        <v>0</v>
      </c>
      <c r="U10" s="18" t="s">
        <v>180</v>
      </c>
      <c r="V10" s="18" t="s">
        <v>420</v>
      </c>
      <c r="W10" s="18">
        <v>1</v>
      </c>
      <c r="X10" s="18" t="s">
        <v>122</v>
      </c>
      <c r="Y10" s="18">
        <v>28</v>
      </c>
      <c r="Z10" s="18" t="s">
        <v>122</v>
      </c>
      <c r="AA10" s="18">
        <v>24</v>
      </c>
      <c r="AB10" s="18" t="s">
        <v>122</v>
      </c>
      <c r="AC10" s="43">
        <v>78421</v>
      </c>
      <c r="AD10" s="18" t="s">
        <v>377</v>
      </c>
      <c r="AE10" s="18" t="s">
        <v>377</v>
      </c>
      <c r="AF10" s="18" t="s">
        <v>377</v>
      </c>
      <c r="AG10" s="18">
        <v>0</v>
      </c>
      <c r="AH10" s="18" t="s">
        <v>414</v>
      </c>
      <c r="AI10" s="18" t="s">
        <v>232</v>
      </c>
      <c r="AJ10" s="18" t="s">
        <v>415</v>
      </c>
      <c r="AK10" s="18" t="s">
        <v>378</v>
      </c>
      <c r="AL10" s="18" t="s">
        <v>378</v>
      </c>
      <c r="AM10" s="5" t="s">
        <v>220</v>
      </c>
      <c r="AN10" s="39" t="s">
        <v>379</v>
      </c>
      <c r="AO10" s="18" t="s">
        <v>421</v>
      </c>
      <c r="AP10" s="39" t="s">
        <v>422</v>
      </c>
      <c r="AQ10" s="51" t="s">
        <v>380</v>
      </c>
      <c r="AR10" s="39" t="s">
        <v>361</v>
      </c>
      <c r="AS10" s="9" t="s">
        <v>331</v>
      </c>
      <c r="AT10" s="25">
        <v>43625</v>
      </c>
      <c r="AU10" s="25">
        <v>43625</v>
      </c>
      <c r="AV10" s="29" t="s">
        <v>381</v>
      </c>
    </row>
    <row r="11" spans="1:48" s="18" customFormat="1" ht="30">
      <c r="A11" s="18">
        <v>2019</v>
      </c>
      <c r="B11" s="25">
        <v>43617</v>
      </c>
      <c r="C11" s="25">
        <v>43646</v>
      </c>
      <c r="D11" s="18" t="s">
        <v>112</v>
      </c>
      <c r="E11" s="5" t="s">
        <v>302</v>
      </c>
      <c r="F11" s="5" t="s">
        <v>384</v>
      </c>
      <c r="G11" s="5" t="s">
        <v>384</v>
      </c>
      <c r="H11" s="5" t="s">
        <v>302</v>
      </c>
      <c r="I11" s="5" t="s">
        <v>303</v>
      </c>
      <c r="J11" s="18" t="s">
        <v>113</v>
      </c>
      <c r="K11" s="10" t="s">
        <v>115</v>
      </c>
      <c r="L11" s="6" t="s">
        <v>115</v>
      </c>
      <c r="M11" s="7" t="s">
        <v>304</v>
      </c>
      <c r="N11" s="10" t="s">
        <v>115</v>
      </c>
      <c r="O11" s="18" t="s">
        <v>148</v>
      </c>
      <c r="P11" s="10" t="s">
        <v>305</v>
      </c>
      <c r="Q11" s="10" t="s">
        <v>174</v>
      </c>
      <c r="R11" s="7" t="s">
        <v>306</v>
      </c>
      <c r="S11" s="7">
        <v>164</v>
      </c>
      <c r="T11" s="7">
        <v>0</v>
      </c>
      <c r="U11" s="18" t="s">
        <v>180</v>
      </c>
      <c r="V11" s="7" t="s">
        <v>307</v>
      </c>
      <c r="W11" s="5">
        <v>1</v>
      </c>
      <c r="X11" s="10" t="s">
        <v>115</v>
      </c>
      <c r="Y11" s="5">
        <v>1</v>
      </c>
      <c r="Z11" s="5" t="s">
        <v>308</v>
      </c>
      <c r="AA11" s="5">
        <v>9</v>
      </c>
      <c r="AB11" s="10" t="s">
        <v>115</v>
      </c>
      <c r="AC11" s="7">
        <v>6600</v>
      </c>
      <c r="AD11" s="18" t="s">
        <v>377</v>
      </c>
      <c r="AE11" s="18" t="s">
        <v>377</v>
      </c>
      <c r="AF11" s="18" t="s">
        <v>377</v>
      </c>
      <c r="AG11" s="18">
        <v>0</v>
      </c>
      <c r="AH11" s="18" t="s">
        <v>377</v>
      </c>
      <c r="AI11" s="18" t="s">
        <v>377</v>
      </c>
      <c r="AJ11" s="18" t="s">
        <v>377</v>
      </c>
      <c r="AK11" s="18" t="s">
        <v>378</v>
      </c>
      <c r="AL11" s="18" t="s">
        <v>378</v>
      </c>
      <c r="AM11" s="18" t="s">
        <v>378</v>
      </c>
      <c r="AN11" s="39" t="s">
        <v>379</v>
      </c>
      <c r="AO11" s="18" t="s">
        <v>378</v>
      </c>
      <c r="AP11" s="39" t="s">
        <v>379</v>
      </c>
      <c r="AQ11" s="51" t="s">
        <v>380</v>
      </c>
      <c r="AR11" s="39" t="s">
        <v>361</v>
      </c>
      <c r="AS11" s="9" t="s">
        <v>331</v>
      </c>
      <c r="AT11" s="25">
        <v>43625</v>
      </c>
      <c r="AU11" s="25">
        <v>43625</v>
      </c>
      <c r="AV11" s="29" t="s">
        <v>381</v>
      </c>
    </row>
    <row r="12" spans="1:48" s="18" customFormat="1" ht="30">
      <c r="A12" s="18">
        <v>2019</v>
      </c>
      <c r="B12" s="25">
        <v>43617</v>
      </c>
      <c r="C12" s="25">
        <v>43646</v>
      </c>
      <c r="D12" s="18" t="s">
        <v>112</v>
      </c>
      <c r="E12" s="5" t="s">
        <v>321</v>
      </c>
      <c r="F12" s="5" t="s">
        <v>384</v>
      </c>
      <c r="G12" s="5" t="s">
        <v>384</v>
      </c>
      <c r="H12" s="5" t="s">
        <v>321</v>
      </c>
      <c r="I12" s="5" t="s">
        <v>303</v>
      </c>
      <c r="J12" s="18" t="s">
        <v>113</v>
      </c>
      <c r="K12" s="10" t="s">
        <v>115</v>
      </c>
      <c r="L12" s="9" t="s">
        <v>115</v>
      </c>
      <c r="M12" s="7" t="s">
        <v>322</v>
      </c>
      <c r="N12" s="10" t="s">
        <v>115</v>
      </c>
      <c r="O12" s="18" t="s">
        <v>148</v>
      </c>
      <c r="P12" s="10" t="s">
        <v>305</v>
      </c>
      <c r="Q12" s="13" t="s">
        <v>174</v>
      </c>
      <c r="R12" s="7" t="s">
        <v>323</v>
      </c>
      <c r="S12" s="7">
        <v>90</v>
      </c>
      <c r="T12" s="7">
        <v>24</v>
      </c>
      <c r="U12" s="18" t="s">
        <v>180</v>
      </c>
      <c r="V12" s="7" t="s">
        <v>324</v>
      </c>
      <c r="W12" s="5">
        <v>9</v>
      </c>
      <c r="X12" s="10" t="s">
        <v>115</v>
      </c>
      <c r="Y12" s="5">
        <v>4</v>
      </c>
      <c r="Z12" s="5" t="s">
        <v>325</v>
      </c>
      <c r="AA12" s="5">
        <v>9</v>
      </c>
      <c r="AB12" s="10" t="s">
        <v>115</v>
      </c>
      <c r="AC12" s="7">
        <v>5120</v>
      </c>
      <c r="AD12" s="18" t="s">
        <v>377</v>
      </c>
      <c r="AE12" s="18" t="s">
        <v>377</v>
      </c>
      <c r="AF12" s="18" t="s">
        <v>377</v>
      </c>
      <c r="AG12" s="18">
        <v>0</v>
      </c>
      <c r="AH12" s="18" t="s">
        <v>377</v>
      </c>
      <c r="AI12" s="18" t="s">
        <v>377</v>
      </c>
      <c r="AJ12" s="18" t="s">
        <v>377</v>
      </c>
      <c r="AK12" s="18" t="s">
        <v>378</v>
      </c>
      <c r="AL12" s="18" t="s">
        <v>378</v>
      </c>
      <c r="AM12" s="18" t="s">
        <v>378</v>
      </c>
      <c r="AN12" s="39" t="s">
        <v>379</v>
      </c>
      <c r="AO12" s="18" t="s">
        <v>378</v>
      </c>
      <c r="AP12" s="39" t="s">
        <v>379</v>
      </c>
      <c r="AQ12" s="51" t="s">
        <v>380</v>
      </c>
      <c r="AR12" s="39" t="s">
        <v>361</v>
      </c>
      <c r="AS12" s="9" t="s">
        <v>331</v>
      </c>
      <c r="AT12" s="25">
        <v>43625</v>
      </c>
      <c r="AU12" s="25">
        <v>43625</v>
      </c>
      <c r="AV12" s="29" t="s">
        <v>381</v>
      </c>
    </row>
    <row r="13" spans="1:48" s="18" customFormat="1" ht="30">
      <c r="A13" s="18">
        <v>2019</v>
      </c>
      <c r="B13" s="25">
        <v>43617</v>
      </c>
      <c r="C13" s="25">
        <v>43646</v>
      </c>
      <c r="D13" s="10" t="s">
        <v>112</v>
      </c>
      <c r="E13" s="18" t="s">
        <v>223</v>
      </c>
      <c r="F13" s="5" t="s">
        <v>384</v>
      </c>
      <c r="G13" s="5" t="s">
        <v>384</v>
      </c>
      <c r="H13" s="18" t="s">
        <v>223</v>
      </c>
      <c r="I13" s="5" t="s">
        <v>303</v>
      </c>
      <c r="J13" s="10" t="s">
        <v>113</v>
      </c>
      <c r="K13" s="10" t="s">
        <v>122</v>
      </c>
      <c r="L13" s="9" t="s">
        <v>115</v>
      </c>
      <c r="M13" s="11" t="s">
        <v>240</v>
      </c>
      <c r="N13" s="10" t="s">
        <v>122</v>
      </c>
      <c r="O13" s="18" t="s">
        <v>148</v>
      </c>
      <c r="P13" s="10" t="s">
        <v>249</v>
      </c>
      <c r="Q13" s="10" t="s">
        <v>155</v>
      </c>
      <c r="R13" s="10" t="s">
        <v>250</v>
      </c>
      <c r="S13" s="10">
        <v>315</v>
      </c>
      <c r="T13" s="10">
        <v>0</v>
      </c>
      <c r="U13" s="10" t="s">
        <v>180</v>
      </c>
      <c r="V13" s="10" t="s">
        <v>251</v>
      </c>
      <c r="W13" s="10">
        <v>1</v>
      </c>
      <c r="X13" s="10" t="s">
        <v>122</v>
      </c>
      <c r="Y13" s="10">
        <v>28</v>
      </c>
      <c r="Z13" s="10" t="s">
        <v>122</v>
      </c>
      <c r="AA13" s="10">
        <v>24</v>
      </c>
      <c r="AB13" s="10" t="s">
        <v>122</v>
      </c>
      <c r="AC13" s="11">
        <v>78230</v>
      </c>
      <c r="AD13" s="18" t="s">
        <v>377</v>
      </c>
      <c r="AE13" s="18" t="s">
        <v>377</v>
      </c>
      <c r="AF13" s="18" t="s">
        <v>377</v>
      </c>
      <c r="AG13" s="18">
        <v>0</v>
      </c>
      <c r="AH13" s="10" t="s">
        <v>269</v>
      </c>
      <c r="AI13" s="10" t="s">
        <v>270</v>
      </c>
      <c r="AJ13" s="10" t="s">
        <v>271</v>
      </c>
      <c r="AK13" s="10" t="s">
        <v>272</v>
      </c>
      <c r="AL13" s="22" t="s">
        <v>333</v>
      </c>
      <c r="AM13" s="10" t="s">
        <v>273</v>
      </c>
      <c r="AN13" s="37" t="s">
        <v>527</v>
      </c>
      <c r="AO13" s="18" t="s">
        <v>378</v>
      </c>
      <c r="AP13" s="39" t="s">
        <v>379</v>
      </c>
      <c r="AQ13" s="51" t="s">
        <v>380</v>
      </c>
      <c r="AR13" s="39" t="s">
        <v>361</v>
      </c>
      <c r="AS13" s="9" t="s">
        <v>331</v>
      </c>
      <c r="AT13" s="25">
        <v>43625</v>
      </c>
      <c r="AU13" s="25">
        <v>43625</v>
      </c>
      <c r="AV13" s="29" t="s">
        <v>381</v>
      </c>
    </row>
    <row r="14" spans="1:48" s="18" customFormat="1" ht="30">
      <c r="A14" s="18">
        <v>2019</v>
      </c>
      <c r="B14" s="25">
        <v>43617</v>
      </c>
      <c r="C14" s="25">
        <v>43646</v>
      </c>
      <c r="D14" s="10" t="s">
        <v>112</v>
      </c>
      <c r="E14" s="10" t="s">
        <v>238</v>
      </c>
      <c r="F14" s="5" t="s">
        <v>384</v>
      </c>
      <c r="G14" s="5" t="s">
        <v>384</v>
      </c>
      <c r="H14" s="10" t="s">
        <v>238</v>
      </c>
      <c r="I14" s="5" t="s">
        <v>303</v>
      </c>
      <c r="J14" s="10" t="s">
        <v>113</v>
      </c>
      <c r="K14" s="10" t="s">
        <v>142</v>
      </c>
      <c r="L14" s="9" t="s">
        <v>115</v>
      </c>
      <c r="M14" s="10" t="s">
        <v>247</v>
      </c>
      <c r="N14" s="10" t="s">
        <v>142</v>
      </c>
      <c r="O14" s="18" t="s">
        <v>148</v>
      </c>
      <c r="P14" s="10" t="s">
        <v>249</v>
      </c>
      <c r="Q14" s="10" t="s">
        <v>163</v>
      </c>
      <c r="R14" s="10" t="s">
        <v>265</v>
      </c>
      <c r="S14" s="10">
        <v>98</v>
      </c>
      <c r="T14" s="10">
        <v>0</v>
      </c>
      <c r="U14" s="10" t="s">
        <v>180</v>
      </c>
      <c r="V14" s="10" t="s">
        <v>266</v>
      </c>
      <c r="W14" s="10">
        <v>1</v>
      </c>
      <c r="X14" s="10" t="s">
        <v>142</v>
      </c>
      <c r="Y14" s="10">
        <v>114</v>
      </c>
      <c r="Z14" s="10" t="s">
        <v>142</v>
      </c>
      <c r="AA14" s="10">
        <v>22</v>
      </c>
      <c r="AB14" s="10" t="s">
        <v>142</v>
      </c>
      <c r="AC14" s="10">
        <v>76090</v>
      </c>
      <c r="AD14" s="18" t="s">
        <v>377</v>
      </c>
      <c r="AE14" s="18" t="s">
        <v>377</v>
      </c>
      <c r="AF14" s="18" t="s">
        <v>377</v>
      </c>
      <c r="AG14" s="18">
        <v>0</v>
      </c>
      <c r="AH14" s="10" t="s">
        <v>294</v>
      </c>
      <c r="AI14" s="10" t="s">
        <v>295</v>
      </c>
      <c r="AJ14" s="10" t="s">
        <v>296</v>
      </c>
      <c r="AK14" s="10">
        <v>1422390239</v>
      </c>
      <c r="AL14" s="22" t="s">
        <v>343</v>
      </c>
      <c r="AM14" s="10" t="s">
        <v>292</v>
      </c>
      <c r="AN14" s="37" t="s">
        <v>528</v>
      </c>
      <c r="AO14" s="10">
        <v>8177280</v>
      </c>
      <c r="AP14" s="39" t="s">
        <v>379</v>
      </c>
      <c r="AQ14" s="51" t="s">
        <v>380</v>
      </c>
      <c r="AR14" s="39" t="s">
        <v>361</v>
      </c>
      <c r="AS14" s="9" t="s">
        <v>331</v>
      </c>
      <c r="AT14" s="25">
        <v>43625</v>
      </c>
      <c r="AU14" s="25">
        <v>43625</v>
      </c>
      <c r="AV14" s="29" t="s">
        <v>381</v>
      </c>
    </row>
    <row r="15" spans="1:48" s="18" customFormat="1" ht="30">
      <c r="A15" s="18">
        <v>2019</v>
      </c>
      <c r="B15" s="25">
        <v>43617</v>
      </c>
      <c r="C15" s="25">
        <v>43646</v>
      </c>
      <c r="D15" s="10" t="s">
        <v>112</v>
      </c>
      <c r="E15" s="10" t="s">
        <v>239</v>
      </c>
      <c r="F15" s="5" t="s">
        <v>384</v>
      </c>
      <c r="G15" s="5" t="s">
        <v>384</v>
      </c>
      <c r="H15" s="10" t="s">
        <v>239</v>
      </c>
      <c r="I15" s="5" t="s">
        <v>303</v>
      </c>
      <c r="J15" s="10" t="s">
        <v>113</v>
      </c>
      <c r="K15" s="10" t="s">
        <v>122</v>
      </c>
      <c r="L15" s="9" t="s">
        <v>115</v>
      </c>
      <c r="M15" s="11" t="s">
        <v>248</v>
      </c>
      <c r="N15" s="10" t="s">
        <v>122</v>
      </c>
      <c r="O15" s="18" t="s">
        <v>148</v>
      </c>
      <c r="P15" s="10" t="s">
        <v>249</v>
      </c>
      <c r="Q15" s="10" t="s">
        <v>174</v>
      </c>
      <c r="R15" s="10" t="s">
        <v>252</v>
      </c>
      <c r="S15" s="10">
        <v>460</v>
      </c>
      <c r="T15" s="10">
        <v>0</v>
      </c>
      <c r="U15" s="10" t="s">
        <v>180</v>
      </c>
      <c r="V15" s="10" t="s">
        <v>267</v>
      </c>
      <c r="W15" s="10">
        <v>1</v>
      </c>
      <c r="X15" s="10" t="s">
        <v>122</v>
      </c>
      <c r="Y15" s="10">
        <v>28</v>
      </c>
      <c r="Z15" s="10" t="s">
        <v>122</v>
      </c>
      <c r="AA15" s="10">
        <v>24</v>
      </c>
      <c r="AB15" s="10" t="s">
        <v>122</v>
      </c>
      <c r="AC15" s="10">
        <v>78000</v>
      </c>
      <c r="AD15" s="18" t="s">
        <v>377</v>
      </c>
      <c r="AE15" s="18" t="s">
        <v>377</v>
      </c>
      <c r="AF15" s="18" t="s">
        <v>377</v>
      </c>
      <c r="AG15" s="18">
        <v>0</v>
      </c>
      <c r="AH15" s="10" t="s">
        <v>297</v>
      </c>
      <c r="AI15" s="10" t="s">
        <v>298</v>
      </c>
      <c r="AJ15" s="10" t="s">
        <v>299</v>
      </c>
      <c r="AK15" s="12" t="s">
        <v>346</v>
      </c>
      <c r="AL15" s="31" t="s">
        <v>335</v>
      </c>
      <c r="AM15" s="10" t="s">
        <v>300</v>
      </c>
      <c r="AN15" s="37" t="s">
        <v>529</v>
      </c>
      <c r="AO15" s="10">
        <v>8146020</v>
      </c>
      <c r="AP15" s="39" t="s">
        <v>379</v>
      </c>
      <c r="AQ15" s="51" t="s">
        <v>380</v>
      </c>
      <c r="AR15" s="39" t="s">
        <v>361</v>
      </c>
      <c r="AS15" s="9" t="s">
        <v>331</v>
      </c>
      <c r="AT15" s="25">
        <v>43625</v>
      </c>
      <c r="AU15" s="25">
        <v>43625</v>
      </c>
      <c r="AV15" s="29" t="s">
        <v>381</v>
      </c>
    </row>
    <row r="16" spans="1:48" s="18" customFormat="1" ht="30">
      <c r="A16" s="18">
        <v>2019</v>
      </c>
      <c r="B16" s="25">
        <v>43617</v>
      </c>
      <c r="C16" s="25">
        <v>43646</v>
      </c>
      <c r="D16" s="10" t="s">
        <v>112</v>
      </c>
      <c r="E16" s="10" t="s">
        <v>226</v>
      </c>
      <c r="F16" s="5" t="s">
        <v>384</v>
      </c>
      <c r="G16" s="5" t="s">
        <v>384</v>
      </c>
      <c r="H16" s="10" t="s">
        <v>226</v>
      </c>
      <c r="I16" s="9" t="s">
        <v>376</v>
      </c>
      <c r="J16" s="10" t="s">
        <v>113</v>
      </c>
      <c r="K16" s="10" t="s">
        <v>122</v>
      </c>
      <c r="L16" s="9" t="s">
        <v>115</v>
      </c>
      <c r="M16" s="10" t="s">
        <v>243</v>
      </c>
      <c r="N16" s="10" t="s">
        <v>122</v>
      </c>
      <c r="O16" s="18" t="s">
        <v>148</v>
      </c>
      <c r="P16" s="10" t="s">
        <v>249</v>
      </c>
      <c r="Q16" s="10" t="s">
        <v>155</v>
      </c>
      <c r="R16" s="10" t="s">
        <v>255</v>
      </c>
      <c r="S16" s="10">
        <v>0</v>
      </c>
      <c r="T16" s="10">
        <v>0</v>
      </c>
      <c r="U16" s="10" t="s">
        <v>180</v>
      </c>
      <c r="V16" s="10" t="s">
        <v>217</v>
      </c>
      <c r="W16" s="10">
        <v>1</v>
      </c>
      <c r="X16" s="10" t="s">
        <v>122</v>
      </c>
      <c r="Y16" s="10">
        <v>28</v>
      </c>
      <c r="Z16" s="10" t="s">
        <v>122</v>
      </c>
      <c r="AA16" s="10">
        <v>24</v>
      </c>
      <c r="AB16" s="10" t="s">
        <v>122</v>
      </c>
      <c r="AC16" s="10">
        <v>78270</v>
      </c>
      <c r="AD16" s="18" t="s">
        <v>377</v>
      </c>
      <c r="AE16" s="18" t="s">
        <v>377</v>
      </c>
      <c r="AF16" s="18" t="s">
        <v>377</v>
      </c>
      <c r="AG16" s="18">
        <v>0</v>
      </c>
      <c r="AH16" s="20" t="s">
        <v>280</v>
      </c>
      <c r="AI16" s="10" t="s">
        <v>281</v>
      </c>
      <c r="AJ16" s="10" t="s">
        <v>282</v>
      </c>
      <c r="AK16" s="20" t="s">
        <v>283</v>
      </c>
      <c r="AL16" s="20" t="s">
        <v>337</v>
      </c>
      <c r="AM16" s="20" t="s">
        <v>284</v>
      </c>
      <c r="AN16" s="39" t="s">
        <v>379</v>
      </c>
      <c r="AO16" s="10">
        <v>8133389</v>
      </c>
      <c r="AP16" s="10" t="s">
        <v>344</v>
      </c>
      <c r="AQ16" s="51" t="s">
        <v>380</v>
      </c>
      <c r="AR16" s="39" t="s">
        <v>361</v>
      </c>
      <c r="AS16" s="9" t="s">
        <v>331</v>
      </c>
      <c r="AT16" s="25">
        <v>43625</v>
      </c>
      <c r="AU16" s="25">
        <v>43625</v>
      </c>
      <c r="AV16" s="29" t="s">
        <v>381</v>
      </c>
    </row>
    <row r="17" spans="1:48" s="18" customFormat="1" ht="30">
      <c r="A17" s="18">
        <v>2019</v>
      </c>
      <c r="B17" s="25">
        <v>43617</v>
      </c>
      <c r="C17" s="25">
        <v>43646</v>
      </c>
      <c r="D17" s="10" t="s">
        <v>112</v>
      </c>
      <c r="E17" s="18" t="s">
        <v>224</v>
      </c>
      <c r="F17" s="5" t="s">
        <v>384</v>
      </c>
      <c r="G17" s="5" t="s">
        <v>384</v>
      </c>
      <c r="H17" s="18" t="s">
        <v>224</v>
      </c>
      <c r="I17" s="9" t="s">
        <v>303</v>
      </c>
      <c r="J17" s="10" t="s">
        <v>113</v>
      </c>
      <c r="K17" s="10" t="s">
        <v>122</v>
      </c>
      <c r="L17" s="9" t="s">
        <v>115</v>
      </c>
      <c r="M17" s="11" t="s">
        <v>241</v>
      </c>
      <c r="N17" s="10" t="s">
        <v>122</v>
      </c>
      <c r="O17" s="18" t="s">
        <v>148</v>
      </c>
      <c r="P17" s="10" t="s">
        <v>249</v>
      </c>
      <c r="Q17" s="13" t="s">
        <v>174</v>
      </c>
      <c r="R17" s="10" t="s">
        <v>252</v>
      </c>
      <c r="S17" s="10">
        <v>1408</v>
      </c>
      <c r="T17" s="10">
        <v>0</v>
      </c>
      <c r="U17" s="10" t="s">
        <v>180</v>
      </c>
      <c r="V17" s="10" t="s">
        <v>251</v>
      </c>
      <c r="W17" s="10">
        <v>1</v>
      </c>
      <c r="X17" s="10" t="s">
        <v>122</v>
      </c>
      <c r="Y17" s="10">
        <v>28</v>
      </c>
      <c r="Z17" s="10" t="s">
        <v>122</v>
      </c>
      <c r="AA17" s="10">
        <v>24</v>
      </c>
      <c r="AB17" s="10" t="s">
        <v>122</v>
      </c>
      <c r="AC17" s="11">
        <v>78230</v>
      </c>
      <c r="AD17" s="18" t="s">
        <v>377</v>
      </c>
      <c r="AE17" s="18" t="s">
        <v>377</v>
      </c>
      <c r="AF17" s="18" t="s">
        <v>377</v>
      </c>
      <c r="AG17" s="18">
        <v>0</v>
      </c>
      <c r="AH17" s="10" t="s">
        <v>274</v>
      </c>
      <c r="AI17" s="10" t="s">
        <v>275</v>
      </c>
      <c r="AJ17" s="10" t="s">
        <v>232</v>
      </c>
      <c r="AK17" s="12">
        <v>52861222</v>
      </c>
      <c r="AL17" s="31" t="s">
        <v>334</v>
      </c>
      <c r="AM17" s="10" t="s">
        <v>273</v>
      </c>
      <c r="AN17" s="39" t="s">
        <v>379</v>
      </c>
      <c r="AO17" s="10">
        <v>8332414</v>
      </c>
      <c r="AP17" s="39" t="s">
        <v>379</v>
      </c>
      <c r="AQ17" s="51" t="s">
        <v>380</v>
      </c>
      <c r="AR17" s="39" t="s">
        <v>361</v>
      </c>
      <c r="AS17" s="9" t="s">
        <v>331</v>
      </c>
      <c r="AT17" s="25">
        <v>43625</v>
      </c>
      <c r="AU17" s="25">
        <v>43625</v>
      </c>
      <c r="AV17" s="29" t="s">
        <v>381</v>
      </c>
    </row>
    <row r="18" spans="1:48" s="18" customFormat="1" ht="30">
      <c r="A18" s="18">
        <v>2019</v>
      </c>
      <c r="B18" s="25">
        <v>43617</v>
      </c>
      <c r="C18" s="25">
        <v>43646</v>
      </c>
      <c r="D18" s="11" t="s">
        <v>111</v>
      </c>
      <c r="E18" s="10" t="s">
        <v>362</v>
      </c>
      <c r="F18" s="10" t="s">
        <v>232</v>
      </c>
      <c r="G18" s="10" t="s">
        <v>363</v>
      </c>
      <c r="H18" s="10" t="s">
        <v>364</v>
      </c>
      <c r="I18" s="9" t="s">
        <v>313</v>
      </c>
      <c r="J18" s="10" t="s">
        <v>113</v>
      </c>
      <c r="K18" s="10" t="s">
        <v>122</v>
      </c>
      <c r="L18" s="6" t="s">
        <v>115</v>
      </c>
      <c r="M18" s="11" t="s">
        <v>365</v>
      </c>
      <c r="N18" s="10" t="s">
        <v>122</v>
      </c>
      <c r="O18" s="18" t="s">
        <v>148</v>
      </c>
      <c r="P18" s="10" t="s">
        <v>249</v>
      </c>
      <c r="Q18" s="10" t="s">
        <v>155</v>
      </c>
      <c r="R18" s="10" t="s">
        <v>261</v>
      </c>
      <c r="S18" s="10">
        <v>101</v>
      </c>
      <c r="T18" s="10" t="s">
        <v>262</v>
      </c>
      <c r="U18" s="10" t="s">
        <v>180</v>
      </c>
      <c r="V18" s="10" t="s">
        <v>263</v>
      </c>
      <c r="W18" s="10">
        <v>1</v>
      </c>
      <c r="X18" s="10" t="s">
        <v>122</v>
      </c>
      <c r="Y18" s="10">
        <v>28</v>
      </c>
      <c r="Z18" s="10" t="s">
        <v>122</v>
      </c>
      <c r="AA18" s="10">
        <v>24</v>
      </c>
      <c r="AB18" s="10" t="s">
        <v>122</v>
      </c>
      <c r="AC18" s="11">
        <v>78109</v>
      </c>
      <c r="AD18" s="18" t="s">
        <v>377</v>
      </c>
      <c r="AE18" s="18" t="s">
        <v>377</v>
      </c>
      <c r="AF18" s="18" t="s">
        <v>377</v>
      </c>
      <c r="AG18" s="18">
        <v>0</v>
      </c>
      <c r="AH18" s="10" t="s">
        <v>231</v>
      </c>
      <c r="AI18" s="10" t="s">
        <v>232</v>
      </c>
      <c r="AJ18" s="10" t="s">
        <v>233</v>
      </c>
      <c r="AK18" s="32" t="s">
        <v>366</v>
      </c>
      <c r="AL18" s="33" t="s">
        <v>341</v>
      </c>
      <c r="AM18" s="10" t="s">
        <v>285</v>
      </c>
      <c r="AN18" s="39" t="s">
        <v>379</v>
      </c>
      <c r="AO18" s="10">
        <v>8428975</v>
      </c>
      <c r="AP18" s="10" t="s">
        <v>345</v>
      </c>
      <c r="AQ18" s="51" t="s">
        <v>380</v>
      </c>
      <c r="AR18" s="39" t="s">
        <v>361</v>
      </c>
      <c r="AS18" s="9" t="s">
        <v>331</v>
      </c>
      <c r="AT18" s="25">
        <v>43625</v>
      </c>
      <c r="AU18" s="25">
        <v>43625</v>
      </c>
      <c r="AV18" s="29" t="s">
        <v>381</v>
      </c>
    </row>
    <row r="19" spans="1:48" s="18" customFormat="1" ht="30">
      <c r="A19" s="18">
        <v>2019</v>
      </c>
      <c r="B19" s="25">
        <v>43617</v>
      </c>
      <c r="C19" s="25">
        <v>43646</v>
      </c>
      <c r="D19" s="11" t="s">
        <v>111</v>
      </c>
      <c r="E19" s="10" t="s">
        <v>234</v>
      </c>
      <c r="F19" s="10" t="s">
        <v>222</v>
      </c>
      <c r="G19" s="10" t="s">
        <v>235</v>
      </c>
      <c r="H19" s="10" t="s">
        <v>236</v>
      </c>
      <c r="I19" s="9" t="s">
        <v>311</v>
      </c>
      <c r="J19" s="10" t="s">
        <v>113</v>
      </c>
      <c r="K19" s="10" t="s">
        <v>122</v>
      </c>
      <c r="L19" s="6" t="s">
        <v>115</v>
      </c>
      <c r="M19" s="10" t="s">
        <v>246</v>
      </c>
      <c r="N19" s="10" t="s">
        <v>122</v>
      </c>
      <c r="O19" s="18" t="s">
        <v>148</v>
      </c>
      <c r="P19" s="10" t="s">
        <v>249</v>
      </c>
      <c r="Q19" s="10" t="s">
        <v>155</v>
      </c>
      <c r="R19" s="10" t="s">
        <v>264</v>
      </c>
      <c r="S19" s="10">
        <v>273</v>
      </c>
      <c r="T19" s="10">
        <v>0</v>
      </c>
      <c r="U19" s="10" t="s">
        <v>180</v>
      </c>
      <c r="V19" s="10" t="s">
        <v>256</v>
      </c>
      <c r="W19" s="10">
        <v>1</v>
      </c>
      <c r="X19" s="10" t="s">
        <v>122</v>
      </c>
      <c r="Y19" s="10">
        <v>28</v>
      </c>
      <c r="Z19" s="10" t="s">
        <v>122</v>
      </c>
      <c r="AA19" s="10">
        <v>24</v>
      </c>
      <c r="AB19" s="10" t="s">
        <v>122</v>
      </c>
      <c r="AC19" s="10">
        <v>78200</v>
      </c>
      <c r="AD19" s="18" t="s">
        <v>377</v>
      </c>
      <c r="AE19" s="18" t="s">
        <v>377</v>
      </c>
      <c r="AF19" s="18" t="s">
        <v>377</v>
      </c>
      <c r="AG19" s="9">
        <v>0</v>
      </c>
      <c r="AH19" s="10" t="s">
        <v>234</v>
      </c>
      <c r="AI19" s="10" t="s">
        <v>222</v>
      </c>
      <c r="AJ19" s="10" t="s">
        <v>235</v>
      </c>
      <c r="AK19" s="12" t="s">
        <v>293</v>
      </c>
      <c r="AL19" s="12" t="s">
        <v>342</v>
      </c>
      <c r="AM19" s="10" t="s">
        <v>285</v>
      </c>
      <c r="AN19" s="39" t="s">
        <v>379</v>
      </c>
      <c r="AO19" s="10">
        <v>8419192</v>
      </c>
      <c r="AP19" s="39" t="s">
        <v>379</v>
      </c>
      <c r="AQ19" s="51" t="s">
        <v>380</v>
      </c>
      <c r="AR19" s="39" t="s">
        <v>361</v>
      </c>
      <c r="AS19" s="9" t="s">
        <v>331</v>
      </c>
      <c r="AT19" s="25">
        <v>43625</v>
      </c>
      <c r="AU19" s="25">
        <v>43625</v>
      </c>
      <c r="AV19" s="29" t="s">
        <v>381</v>
      </c>
    </row>
    <row r="20" spans="1:48" s="18" customFormat="1" ht="30">
      <c r="A20" s="18">
        <v>2019</v>
      </c>
      <c r="B20" s="25">
        <v>43617</v>
      </c>
      <c r="C20" s="25">
        <v>43646</v>
      </c>
      <c r="D20" s="18" t="s">
        <v>112</v>
      </c>
      <c r="E20" s="5" t="s">
        <v>310</v>
      </c>
      <c r="F20" s="5" t="s">
        <v>384</v>
      </c>
      <c r="G20" s="5" t="s">
        <v>384</v>
      </c>
      <c r="H20" s="5" t="s">
        <v>310</v>
      </c>
      <c r="I20" s="5" t="s">
        <v>311</v>
      </c>
      <c r="J20" s="18" t="s">
        <v>113</v>
      </c>
      <c r="K20" s="3" t="s">
        <v>143</v>
      </c>
      <c r="L20" s="6" t="s">
        <v>115</v>
      </c>
      <c r="M20" s="7" t="s">
        <v>326</v>
      </c>
      <c r="N20" s="3" t="s">
        <v>143</v>
      </c>
      <c r="O20" s="18" t="s">
        <v>148</v>
      </c>
      <c r="P20" s="10" t="s">
        <v>309</v>
      </c>
      <c r="Q20" s="10" t="s">
        <v>155</v>
      </c>
      <c r="R20" s="7" t="s">
        <v>327</v>
      </c>
      <c r="S20" s="7">
        <v>150</v>
      </c>
      <c r="T20" s="7">
        <v>0</v>
      </c>
      <c r="U20" s="3" t="s">
        <v>180</v>
      </c>
      <c r="V20" s="7" t="s">
        <v>328</v>
      </c>
      <c r="W20" s="5">
        <v>1</v>
      </c>
      <c r="X20" s="3" t="s">
        <v>143</v>
      </c>
      <c r="Y20" s="5">
        <v>24</v>
      </c>
      <c r="Z20" s="5" t="s">
        <v>312</v>
      </c>
      <c r="AA20" s="5">
        <v>24</v>
      </c>
      <c r="AB20" s="3" t="s">
        <v>143</v>
      </c>
      <c r="AC20" s="5">
        <v>78150</v>
      </c>
      <c r="AD20" s="18" t="s">
        <v>377</v>
      </c>
      <c r="AE20" s="18" t="s">
        <v>377</v>
      </c>
      <c r="AF20" s="18" t="s">
        <v>377</v>
      </c>
      <c r="AG20" s="9">
        <v>0</v>
      </c>
      <c r="AH20" s="18" t="s">
        <v>377</v>
      </c>
      <c r="AI20" s="18" t="s">
        <v>377</v>
      </c>
      <c r="AJ20" s="18" t="s">
        <v>377</v>
      </c>
      <c r="AK20" s="18" t="s">
        <v>378</v>
      </c>
      <c r="AL20" s="18" t="s">
        <v>378</v>
      </c>
      <c r="AM20" s="5" t="s">
        <v>221</v>
      </c>
      <c r="AN20" s="39" t="s">
        <v>379</v>
      </c>
      <c r="AO20" s="18" t="s">
        <v>378</v>
      </c>
      <c r="AP20" s="39" t="s">
        <v>379</v>
      </c>
      <c r="AQ20" s="51" t="s">
        <v>380</v>
      </c>
      <c r="AR20" s="39" t="s">
        <v>361</v>
      </c>
      <c r="AS20" s="9" t="s">
        <v>331</v>
      </c>
      <c r="AT20" s="25">
        <v>43625</v>
      </c>
      <c r="AU20" s="25">
        <v>43625</v>
      </c>
      <c r="AV20" s="29" t="s">
        <v>381</v>
      </c>
    </row>
    <row r="21" spans="1:48" s="18" customFormat="1" ht="30">
      <c r="A21" s="18">
        <v>2019</v>
      </c>
      <c r="B21" s="25">
        <v>43617</v>
      </c>
      <c r="C21" s="25">
        <v>43646</v>
      </c>
      <c r="D21" s="10" t="s">
        <v>112</v>
      </c>
      <c r="E21" s="18" t="s">
        <v>228</v>
      </c>
      <c r="F21" s="5" t="s">
        <v>384</v>
      </c>
      <c r="G21" s="5" t="s">
        <v>384</v>
      </c>
      <c r="H21" s="18" t="s">
        <v>228</v>
      </c>
      <c r="I21" s="10" t="s">
        <v>229</v>
      </c>
      <c r="J21" s="18" t="s">
        <v>113</v>
      </c>
      <c r="K21" s="10" t="s">
        <v>122</v>
      </c>
      <c r="L21" s="6" t="s">
        <v>115</v>
      </c>
      <c r="M21" s="11" t="s">
        <v>244</v>
      </c>
      <c r="N21" s="10" t="s">
        <v>122</v>
      </c>
      <c r="O21" s="18" t="s">
        <v>148</v>
      </c>
      <c r="P21" s="10" t="s">
        <v>249</v>
      </c>
      <c r="Q21" s="10" t="s">
        <v>155</v>
      </c>
      <c r="R21" s="10" t="s">
        <v>257</v>
      </c>
      <c r="S21" s="10">
        <v>120</v>
      </c>
      <c r="T21" s="7">
        <v>0</v>
      </c>
      <c r="U21" s="10" t="s">
        <v>180</v>
      </c>
      <c r="V21" s="10" t="s">
        <v>258</v>
      </c>
      <c r="W21" s="10">
        <v>1</v>
      </c>
      <c r="X21" s="10" t="s">
        <v>122</v>
      </c>
      <c r="Y21" s="10">
        <v>28</v>
      </c>
      <c r="Z21" s="10" t="s">
        <v>268</v>
      </c>
      <c r="AA21" s="10">
        <v>24</v>
      </c>
      <c r="AB21" s="10" t="s">
        <v>122</v>
      </c>
      <c r="AC21" s="11">
        <v>78294</v>
      </c>
      <c r="AD21" s="18" t="s">
        <v>377</v>
      </c>
      <c r="AE21" s="18" t="s">
        <v>377</v>
      </c>
      <c r="AF21" s="18" t="s">
        <v>377</v>
      </c>
      <c r="AG21" s="9">
        <v>0</v>
      </c>
      <c r="AH21" s="12" t="s">
        <v>286</v>
      </c>
      <c r="AI21" s="10" t="s">
        <v>287</v>
      </c>
      <c r="AJ21" s="10" t="s">
        <v>288</v>
      </c>
      <c r="AK21" s="12" t="s">
        <v>289</v>
      </c>
      <c r="AL21" s="12" t="s">
        <v>339</v>
      </c>
      <c r="AM21" s="10" t="s">
        <v>273</v>
      </c>
      <c r="AN21" s="39" t="s">
        <v>379</v>
      </c>
      <c r="AO21" s="10">
        <v>1285252</v>
      </c>
      <c r="AP21" s="39" t="s">
        <v>379</v>
      </c>
      <c r="AQ21" s="24" t="s">
        <v>354</v>
      </c>
      <c r="AR21" s="39" t="s">
        <v>361</v>
      </c>
      <c r="AS21" s="9" t="s">
        <v>331</v>
      </c>
      <c r="AT21" s="25">
        <v>43625</v>
      </c>
      <c r="AU21" s="25">
        <v>43625</v>
      </c>
      <c r="AV21" s="29" t="s">
        <v>381</v>
      </c>
    </row>
    <row r="22" spans="1:48" s="18" customFormat="1" ht="30">
      <c r="A22" s="18">
        <v>2019</v>
      </c>
      <c r="B22" s="25">
        <v>43617</v>
      </c>
      <c r="C22" s="25">
        <v>43646</v>
      </c>
      <c r="D22" s="10" t="s">
        <v>112</v>
      </c>
      <c r="E22" s="30" t="s">
        <v>225</v>
      </c>
      <c r="F22" s="5" t="s">
        <v>384</v>
      </c>
      <c r="G22" s="5" t="s">
        <v>384</v>
      </c>
      <c r="H22" s="30" t="s">
        <v>225</v>
      </c>
      <c r="I22" s="9" t="s">
        <v>303</v>
      </c>
      <c r="J22" s="18" t="s">
        <v>113</v>
      </c>
      <c r="K22" s="10" t="s">
        <v>122</v>
      </c>
      <c r="L22" s="6" t="s">
        <v>115</v>
      </c>
      <c r="M22" s="10" t="s">
        <v>242</v>
      </c>
      <c r="N22" s="10" t="s">
        <v>122</v>
      </c>
      <c r="O22" s="18" t="s">
        <v>148</v>
      </c>
      <c r="P22" s="10" t="s">
        <v>249</v>
      </c>
      <c r="Q22" s="13" t="s">
        <v>174</v>
      </c>
      <c r="R22" s="10" t="s">
        <v>253</v>
      </c>
      <c r="S22" s="10">
        <v>278</v>
      </c>
      <c r="T22" s="10">
        <v>0</v>
      </c>
      <c r="U22" s="10" t="s">
        <v>180</v>
      </c>
      <c r="V22" s="10" t="s">
        <v>254</v>
      </c>
      <c r="W22" s="10">
        <v>1</v>
      </c>
      <c r="X22" s="10" t="s">
        <v>122</v>
      </c>
      <c r="Y22" s="10">
        <v>28</v>
      </c>
      <c r="Z22" s="10" t="s">
        <v>268</v>
      </c>
      <c r="AA22" s="10">
        <v>24</v>
      </c>
      <c r="AB22" s="10" t="s">
        <v>122</v>
      </c>
      <c r="AC22" s="10">
        <v>78320</v>
      </c>
      <c r="AD22" s="18" t="s">
        <v>377</v>
      </c>
      <c r="AE22" s="18" t="s">
        <v>377</v>
      </c>
      <c r="AF22" s="18" t="s">
        <v>377</v>
      </c>
      <c r="AG22" s="10">
        <v>0</v>
      </c>
      <c r="AH22" s="10" t="s">
        <v>276</v>
      </c>
      <c r="AI22" s="10" t="s">
        <v>277</v>
      </c>
      <c r="AJ22" s="10" t="s">
        <v>278</v>
      </c>
      <c r="AK22" s="12" t="s">
        <v>279</v>
      </c>
      <c r="AL22" s="12" t="s">
        <v>336</v>
      </c>
      <c r="AM22" s="10" t="s">
        <v>273</v>
      </c>
      <c r="AN22" s="39" t="s">
        <v>379</v>
      </c>
      <c r="AO22" s="10">
        <v>2989200</v>
      </c>
      <c r="AP22" s="39" t="s">
        <v>379</v>
      </c>
      <c r="AQ22" s="24" t="s">
        <v>408</v>
      </c>
      <c r="AR22" s="39" t="s">
        <v>361</v>
      </c>
      <c r="AS22" s="9" t="s">
        <v>331</v>
      </c>
      <c r="AT22" s="25">
        <v>43625</v>
      </c>
      <c r="AU22" s="25">
        <v>43625</v>
      </c>
      <c r="AV22" s="29" t="s">
        <v>381</v>
      </c>
    </row>
    <row r="23" spans="1:48" s="18" customFormat="1" ht="30">
      <c r="A23" s="18">
        <v>2019</v>
      </c>
      <c r="B23" s="25">
        <v>43617</v>
      </c>
      <c r="C23" s="25">
        <v>43646</v>
      </c>
      <c r="D23" s="18" t="s">
        <v>112</v>
      </c>
      <c r="E23" s="30" t="s">
        <v>230</v>
      </c>
      <c r="F23" s="5" t="s">
        <v>384</v>
      </c>
      <c r="G23" s="5" t="s">
        <v>384</v>
      </c>
      <c r="H23" s="30" t="s">
        <v>230</v>
      </c>
      <c r="I23" s="9" t="s">
        <v>386</v>
      </c>
      <c r="J23" s="18" t="s">
        <v>113</v>
      </c>
      <c r="K23" s="10" t="s">
        <v>122</v>
      </c>
      <c r="L23" s="6" t="s">
        <v>115</v>
      </c>
      <c r="M23" s="11" t="s">
        <v>245</v>
      </c>
      <c r="N23" s="10" t="s">
        <v>122</v>
      </c>
      <c r="O23" s="18" t="s">
        <v>148</v>
      </c>
      <c r="P23" s="10" t="s">
        <v>249</v>
      </c>
      <c r="Q23" s="10" t="s">
        <v>155</v>
      </c>
      <c r="R23" s="10" t="s">
        <v>259</v>
      </c>
      <c r="S23" s="10">
        <v>200</v>
      </c>
      <c r="T23" s="10">
        <v>0</v>
      </c>
      <c r="U23" s="10" t="s">
        <v>180</v>
      </c>
      <c r="V23" s="10" t="s">
        <v>260</v>
      </c>
      <c r="W23" s="10">
        <v>1</v>
      </c>
      <c r="X23" s="10" t="s">
        <v>122</v>
      </c>
      <c r="Y23" s="10">
        <v>28</v>
      </c>
      <c r="Z23" s="10" t="s">
        <v>268</v>
      </c>
      <c r="AA23" s="10">
        <v>24</v>
      </c>
      <c r="AB23" s="10" t="s">
        <v>122</v>
      </c>
      <c r="AC23" s="10">
        <v>78270</v>
      </c>
      <c r="AD23" s="18" t="s">
        <v>377</v>
      </c>
      <c r="AE23" s="18" t="s">
        <v>377</v>
      </c>
      <c r="AF23" s="18" t="s">
        <v>377</v>
      </c>
      <c r="AG23" s="27">
        <v>0</v>
      </c>
      <c r="AH23" s="12" t="s">
        <v>290</v>
      </c>
      <c r="AI23" s="10" t="s">
        <v>227</v>
      </c>
      <c r="AJ23" s="10" t="s">
        <v>291</v>
      </c>
      <c r="AK23" s="10">
        <v>4441130962</v>
      </c>
      <c r="AL23" s="31" t="s">
        <v>340</v>
      </c>
      <c r="AM23" s="28" t="s">
        <v>292</v>
      </c>
      <c r="AN23" s="39" t="s">
        <v>379</v>
      </c>
      <c r="AO23" s="10">
        <v>8170970</v>
      </c>
      <c r="AP23" s="39" t="s">
        <v>379</v>
      </c>
      <c r="AQ23" s="24" t="s">
        <v>409</v>
      </c>
      <c r="AR23" s="39" t="s">
        <v>361</v>
      </c>
      <c r="AS23" s="9" t="s">
        <v>331</v>
      </c>
      <c r="AT23" s="25">
        <v>43625</v>
      </c>
      <c r="AU23" s="25">
        <v>43625</v>
      </c>
      <c r="AV23" s="29" t="s">
        <v>381</v>
      </c>
    </row>
    <row r="24" spans="1:48" s="18" customFormat="1" ht="30">
      <c r="A24" s="18">
        <v>2019</v>
      </c>
      <c r="B24" s="25">
        <v>43617</v>
      </c>
      <c r="C24" s="25">
        <v>43646</v>
      </c>
      <c r="D24" s="10" t="s">
        <v>112</v>
      </c>
      <c r="E24" s="18" t="s">
        <v>367</v>
      </c>
      <c r="F24" s="5" t="s">
        <v>384</v>
      </c>
      <c r="G24" s="5" t="s">
        <v>384</v>
      </c>
      <c r="H24" s="18" t="s">
        <v>367</v>
      </c>
      <c r="I24" s="18" t="s">
        <v>313</v>
      </c>
      <c r="J24" s="18" t="s">
        <v>113</v>
      </c>
      <c r="K24" s="18" t="s">
        <v>122</v>
      </c>
      <c r="L24" s="6" t="s">
        <v>115</v>
      </c>
      <c r="M24" s="18" t="s">
        <v>368</v>
      </c>
      <c r="N24" s="18" t="s">
        <v>122</v>
      </c>
      <c r="O24" s="18" t="s">
        <v>148</v>
      </c>
      <c r="P24" s="18" t="s">
        <v>369</v>
      </c>
      <c r="Q24" s="10" t="s">
        <v>155</v>
      </c>
      <c r="R24" s="18" t="s">
        <v>370</v>
      </c>
      <c r="S24" s="18">
        <v>338</v>
      </c>
      <c r="T24" s="18">
        <v>0</v>
      </c>
      <c r="U24" s="10" t="s">
        <v>180</v>
      </c>
      <c r="V24" s="18" t="s">
        <v>360</v>
      </c>
      <c r="W24" s="18">
        <v>1</v>
      </c>
      <c r="X24" s="10" t="s">
        <v>122</v>
      </c>
      <c r="Y24" s="18">
        <v>28</v>
      </c>
      <c r="Z24" s="18" t="s">
        <v>122</v>
      </c>
      <c r="AA24" s="18">
        <v>24</v>
      </c>
      <c r="AB24" s="18" t="s">
        <v>122</v>
      </c>
      <c r="AC24" s="18">
        <v>78320</v>
      </c>
      <c r="AD24" s="18" t="s">
        <v>377</v>
      </c>
      <c r="AE24" s="18" t="s">
        <v>377</v>
      </c>
      <c r="AF24" s="18" t="s">
        <v>377</v>
      </c>
      <c r="AG24" s="18">
        <v>0</v>
      </c>
      <c r="AH24" s="18" t="s">
        <v>371</v>
      </c>
      <c r="AI24" s="18" t="s">
        <v>372</v>
      </c>
      <c r="AJ24" s="18" t="s">
        <v>373</v>
      </c>
      <c r="AK24" s="18" t="s">
        <v>374</v>
      </c>
      <c r="AL24" s="18" t="s">
        <v>378</v>
      </c>
      <c r="AM24" s="18" t="s">
        <v>301</v>
      </c>
      <c r="AN24" s="39" t="s">
        <v>379</v>
      </c>
      <c r="AO24" s="18" t="s">
        <v>375</v>
      </c>
      <c r="AP24" s="39" t="s">
        <v>387</v>
      </c>
      <c r="AQ24" s="24" t="s">
        <v>410</v>
      </c>
      <c r="AR24" s="39" t="s">
        <v>361</v>
      </c>
      <c r="AS24" s="9" t="s">
        <v>331</v>
      </c>
      <c r="AT24" s="25">
        <v>43625</v>
      </c>
      <c r="AU24" s="25">
        <v>43625</v>
      </c>
      <c r="AV24" s="29" t="s">
        <v>381</v>
      </c>
    </row>
    <row r="25" spans="1:48" s="18" customFormat="1" ht="30">
      <c r="A25" s="18">
        <v>2019</v>
      </c>
      <c r="B25" s="25">
        <v>43617</v>
      </c>
      <c r="C25" s="25">
        <v>43646</v>
      </c>
      <c r="D25" s="18" t="s">
        <v>111</v>
      </c>
      <c r="E25" s="9" t="s">
        <v>388</v>
      </c>
      <c r="F25" s="9" t="s">
        <v>389</v>
      </c>
      <c r="G25" s="9" t="s">
        <v>390</v>
      </c>
      <c r="H25" s="9" t="s">
        <v>391</v>
      </c>
      <c r="I25" s="5" t="s">
        <v>313</v>
      </c>
      <c r="J25" s="18" t="s">
        <v>113</v>
      </c>
      <c r="K25" s="10" t="s">
        <v>122</v>
      </c>
      <c r="L25" s="6" t="s">
        <v>115</v>
      </c>
      <c r="M25" s="9" t="s">
        <v>392</v>
      </c>
      <c r="N25" s="9" t="s">
        <v>122</v>
      </c>
      <c r="O25" s="18" t="s">
        <v>148</v>
      </c>
      <c r="P25" s="10" t="s">
        <v>249</v>
      </c>
      <c r="Q25" s="10" t="s">
        <v>155</v>
      </c>
      <c r="R25" s="9" t="s">
        <v>393</v>
      </c>
      <c r="S25" s="9">
        <v>110</v>
      </c>
      <c r="T25" s="9">
        <v>0</v>
      </c>
      <c r="U25" s="3" t="s">
        <v>180</v>
      </c>
      <c r="V25" s="9" t="s">
        <v>385</v>
      </c>
      <c r="W25" s="9">
        <v>1</v>
      </c>
      <c r="X25" s="10" t="s">
        <v>122</v>
      </c>
      <c r="Y25" s="9">
        <v>24</v>
      </c>
      <c r="Z25" s="5" t="s">
        <v>312</v>
      </c>
      <c r="AA25" s="9">
        <v>24</v>
      </c>
      <c r="AB25" s="9" t="s">
        <v>122</v>
      </c>
      <c r="AC25" s="9">
        <v>78000</v>
      </c>
      <c r="AD25" s="18" t="s">
        <v>377</v>
      </c>
      <c r="AE25" s="18" t="s">
        <v>377</v>
      </c>
      <c r="AF25" s="18" t="s">
        <v>377</v>
      </c>
      <c r="AG25" s="18">
        <v>0</v>
      </c>
      <c r="AH25" s="9" t="s">
        <v>388</v>
      </c>
      <c r="AI25" s="9" t="s">
        <v>389</v>
      </c>
      <c r="AJ25" s="9" t="s">
        <v>390</v>
      </c>
      <c r="AK25" s="12">
        <v>4442030641</v>
      </c>
      <c r="AL25" s="18" t="s">
        <v>378</v>
      </c>
      <c r="AM25" s="9" t="s">
        <v>330</v>
      </c>
      <c r="AN25" s="39" t="s">
        <v>379</v>
      </c>
      <c r="AO25" s="12">
        <v>4442030641</v>
      </c>
      <c r="AP25" s="21" t="s">
        <v>338</v>
      </c>
      <c r="AQ25" s="24" t="s">
        <v>411</v>
      </c>
      <c r="AR25" s="39" t="s">
        <v>361</v>
      </c>
      <c r="AS25" s="9" t="s">
        <v>331</v>
      </c>
      <c r="AT25" s="25">
        <v>43625</v>
      </c>
      <c r="AU25" s="25">
        <v>43625</v>
      </c>
      <c r="AV25" s="29" t="s">
        <v>381</v>
      </c>
    </row>
    <row r="26" spans="1:48" s="18" customFormat="1" ht="30">
      <c r="A26" s="18">
        <v>2019</v>
      </c>
      <c r="B26" s="25">
        <v>43617</v>
      </c>
      <c r="C26" s="25">
        <v>43646</v>
      </c>
      <c r="D26" s="18" t="s">
        <v>112</v>
      </c>
      <c r="E26" s="5" t="s">
        <v>316</v>
      </c>
      <c r="F26" s="5" t="s">
        <v>384</v>
      </c>
      <c r="G26" s="5" t="s">
        <v>384</v>
      </c>
      <c r="H26" s="5" t="s">
        <v>316</v>
      </c>
      <c r="I26" s="5" t="s">
        <v>237</v>
      </c>
      <c r="J26" s="18" t="s">
        <v>113</v>
      </c>
      <c r="K26" s="10" t="s">
        <v>122</v>
      </c>
      <c r="L26" s="6" t="s">
        <v>115</v>
      </c>
      <c r="M26" s="5" t="s">
        <v>317</v>
      </c>
      <c r="N26" s="9" t="s">
        <v>122</v>
      </c>
      <c r="O26" s="18" t="s">
        <v>148</v>
      </c>
      <c r="P26" s="10" t="s">
        <v>309</v>
      </c>
      <c r="Q26" s="10" t="s">
        <v>155</v>
      </c>
      <c r="R26" s="7" t="s">
        <v>318</v>
      </c>
      <c r="S26" s="7">
        <v>141</v>
      </c>
      <c r="T26" s="7">
        <v>0</v>
      </c>
      <c r="U26" s="3" t="s">
        <v>180</v>
      </c>
      <c r="V26" s="7" t="s">
        <v>319</v>
      </c>
      <c r="W26" s="5">
        <v>1</v>
      </c>
      <c r="X26" s="10" t="s">
        <v>122</v>
      </c>
      <c r="Y26" s="5">
        <v>24</v>
      </c>
      <c r="Z26" s="5" t="s">
        <v>312</v>
      </c>
      <c r="AA26" s="5">
        <v>24</v>
      </c>
      <c r="AB26" s="9" t="s">
        <v>122</v>
      </c>
      <c r="AC26" s="5">
        <v>78215</v>
      </c>
      <c r="AD26" s="18" t="s">
        <v>377</v>
      </c>
      <c r="AE26" s="18" t="s">
        <v>377</v>
      </c>
      <c r="AF26" s="18" t="s">
        <v>377</v>
      </c>
      <c r="AG26" s="9">
        <v>0</v>
      </c>
      <c r="AH26" s="18" t="s">
        <v>377</v>
      </c>
      <c r="AI26" s="18" t="s">
        <v>377</v>
      </c>
      <c r="AJ26" s="18" t="s">
        <v>377</v>
      </c>
      <c r="AK26" s="18" t="s">
        <v>378</v>
      </c>
      <c r="AL26" s="18" t="s">
        <v>378</v>
      </c>
      <c r="AM26" s="9" t="s">
        <v>329</v>
      </c>
      <c r="AN26" s="39" t="s">
        <v>379</v>
      </c>
      <c r="AO26" s="18" t="s">
        <v>378</v>
      </c>
      <c r="AP26" s="39" t="s">
        <v>379</v>
      </c>
      <c r="AQ26" s="24" t="s">
        <v>395</v>
      </c>
      <c r="AR26" s="39" t="s">
        <v>361</v>
      </c>
      <c r="AS26" s="9" t="s">
        <v>331</v>
      </c>
      <c r="AT26" s="25">
        <v>43625</v>
      </c>
      <c r="AU26" s="25">
        <v>43625</v>
      </c>
      <c r="AV26" s="29" t="s">
        <v>381</v>
      </c>
    </row>
    <row r="27" spans="1:48" s="18" customFormat="1" ht="30">
      <c r="A27" s="18">
        <v>2019</v>
      </c>
      <c r="B27" s="25">
        <v>43617</v>
      </c>
      <c r="C27" s="25">
        <v>43646</v>
      </c>
      <c r="D27" s="18" t="s">
        <v>112</v>
      </c>
      <c r="E27" s="5" t="s">
        <v>397</v>
      </c>
      <c r="F27" s="5" t="s">
        <v>384</v>
      </c>
      <c r="G27" s="5" t="s">
        <v>384</v>
      </c>
      <c r="H27" s="5" t="s">
        <v>397</v>
      </c>
      <c r="I27" s="5" t="s">
        <v>303</v>
      </c>
      <c r="J27" s="18" t="s">
        <v>113</v>
      </c>
      <c r="K27" s="10" t="s">
        <v>115</v>
      </c>
      <c r="L27" s="6" t="s">
        <v>115</v>
      </c>
      <c r="M27" s="18" t="s">
        <v>400</v>
      </c>
      <c r="N27" s="10" t="s">
        <v>115</v>
      </c>
      <c r="O27" s="18" t="s">
        <v>148</v>
      </c>
      <c r="P27" s="10" t="s">
        <v>219</v>
      </c>
      <c r="Q27" s="10" t="s">
        <v>174</v>
      </c>
      <c r="R27" s="5" t="s">
        <v>398</v>
      </c>
      <c r="S27" s="7">
        <v>485</v>
      </c>
      <c r="T27" s="7">
        <v>4</v>
      </c>
      <c r="U27" s="18" t="s">
        <v>180</v>
      </c>
      <c r="V27" s="5" t="s">
        <v>399</v>
      </c>
      <c r="W27" s="5">
        <v>1</v>
      </c>
      <c r="X27" s="10" t="s">
        <v>115</v>
      </c>
      <c r="Y27" s="5">
        <v>104</v>
      </c>
      <c r="Z27" s="5" t="s">
        <v>401</v>
      </c>
      <c r="AA27" s="5">
        <v>15</v>
      </c>
      <c r="AB27" s="10" t="s">
        <v>115</v>
      </c>
      <c r="AC27" s="5">
        <v>5349</v>
      </c>
      <c r="AD27" s="18" t="s">
        <v>377</v>
      </c>
      <c r="AE27" s="18" t="s">
        <v>377</v>
      </c>
      <c r="AF27" s="18" t="s">
        <v>377</v>
      </c>
      <c r="AG27" s="18">
        <v>0</v>
      </c>
      <c r="AH27" s="18" t="s">
        <v>377</v>
      </c>
      <c r="AI27" s="18" t="s">
        <v>377</v>
      </c>
      <c r="AJ27" s="18" t="s">
        <v>377</v>
      </c>
      <c r="AK27" s="18" t="s">
        <v>378</v>
      </c>
      <c r="AL27" s="18" t="s">
        <v>378</v>
      </c>
      <c r="AM27" s="18" t="s">
        <v>378</v>
      </c>
      <c r="AN27" s="39" t="s">
        <v>379</v>
      </c>
      <c r="AO27" s="18" t="s">
        <v>378</v>
      </c>
      <c r="AP27" s="39" t="s">
        <v>379</v>
      </c>
      <c r="AQ27" s="24" t="s">
        <v>412</v>
      </c>
      <c r="AR27" s="39" t="s">
        <v>361</v>
      </c>
      <c r="AS27" s="9" t="s">
        <v>331</v>
      </c>
      <c r="AT27" s="25">
        <v>43625</v>
      </c>
      <c r="AU27" s="25">
        <v>43625</v>
      </c>
      <c r="AV27" s="29" t="s">
        <v>381</v>
      </c>
    </row>
    <row r="28" spans="1:48" s="18" customFormat="1" ht="30">
      <c r="A28" s="18">
        <v>2019</v>
      </c>
      <c r="B28" s="25">
        <v>43617</v>
      </c>
      <c r="C28" s="25">
        <v>43646</v>
      </c>
      <c r="D28" s="18" t="s">
        <v>112</v>
      </c>
      <c r="E28" s="18" t="s">
        <v>402</v>
      </c>
      <c r="F28" s="5" t="s">
        <v>384</v>
      </c>
      <c r="G28" s="5" t="s">
        <v>384</v>
      </c>
      <c r="H28" s="18" t="s">
        <v>402</v>
      </c>
      <c r="I28" s="5" t="s">
        <v>311</v>
      </c>
      <c r="J28" s="18" t="s">
        <v>113</v>
      </c>
      <c r="K28" s="10" t="s">
        <v>122</v>
      </c>
      <c r="L28" s="6" t="s">
        <v>115</v>
      </c>
      <c r="M28" s="7" t="s">
        <v>403</v>
      </c>
      <c r="N28" s="18" t="s">
        <v>122</v>
      </c>
      <c r="O28" s="18" t="s">
        <v>148</v>
      </c>
      <c r="P28" s="10" t="s">
        <v>320</v>
      </c>
      <c r="Q28" s="3" t="s">
        <v>155</v>
      </c>
      <c r="R28" s="7" t="s">
        <v>404</v>
      </c>
      <c r="S28" s="7">
        <v>1190</v>
      </c>
      <c r="T28" s="7">
        <v>0</v>
      </c>
      <c r="U28" s="9" t="s">
        <v>180</v>
      </c>
      <c r="V28" s="7" t="s">
        <v>385</v>
      </c>
      <c r="W28" s="5">
        <v>1</v>
      </c>
      <c r="X28" s="10" t="s">
        <v>122</v>
      </c>
      <c r="Y28" s="5">
        <v>24</v>
      </c>
      <c r="Z28" s="10" t="s">
        <v>122</v>
      </c>
      <c r="AA28" s="5">
        <v>9</v>
      </c>
      <c r="AB28" s="10" t="s">
        <v>122</v>
      </c>
      <c r="AC28" s="5">
        <v>78000</v>
      </c>
      <c r="AD28" s="18" t="s">
        <v>377</v>
      </c>
      <c r="AE28" s="18" t="s">
        <v>377</v>
      </c>
      <c r="AF28" s="18" t="s">
        <v>377</v>
      </c>
      <c r="AG28" s="9">
        <v>0</v>
      </c>
      <c r="AH28" s="18" t="s">
        <v>377</v>
      </c>
      <c r="AI28" s="18" t="s">
        <v>377</v>
      </c>
      <c r="AJ28" s="18" t="s">
        <v>377</v>
      </c>
      <c r="AK28" s="18" t="s">
        <v>378</v>
      </c>
      <c r="AL28" s="18" t="s">
        <v>378</v>
      </c>
      <c r="AM28" s="9" t="s">
        <v>285</v>
      </c>
      <c r="AN28" s="39" t="s">
        <v>379</v>
      </c>
      <c r="AO28" s="18" t="s">
        <v>378</v>
      </c>
      <c r="AP28" s="39" t="s">
        <v>379</v>
      </c>
      <c r="AQ28" s="24" t="s">
        <v>413</v>
      </c>
      <c r="AR28" s="39" t="s">
        <v>361</v>
      </c>
      <c r="AS28" s="9" t="s">
        <v>331</v>
      </c>
      <c r="AT28" s="25">
        <v>43625</v>
      </c>
      <c r="AU28" s="25">
        <v>43625</v>
      </c>
      <c r="AV28" s="29" t="s">
        <v>381</v>
      </c>
    </row>
    <row r="29" spans="1:48" s="18" customFormat="1" ht="30">
      <c r="A29" s="18">
        <v>2019</v>
      </c>
      <c r="B29" s="25">
        <v>43617</v>
      </c>
      <c r="C29" s="25">
        <v>43646</v>
      </c>
      <c r="D29" s="18" t="s">
        <v>112</v>
      </c>
      <c r="E29" s="5" t="s">
        <v>405</v>
      </c>
      <c r="F29" s="5" t="s">
        <v>384</v>
      </c>
      <c r="G29" s="5" t="s">
        <v>384</v>
      </c>
      <c r="H29" s="5" t="s">
        <v>405</v>
      </c>
      <c r="I29" s="5" t="s">
        <v>315</v>
      </c>
      <c r="J29" s="18" t="s">
        <v>113</v>
      </c>
      <c r="K29" s="10" t="s">
        <v>115</v>
      </c>
      <c r="L29" s="6" t="s">
        <v>115</v>
      </c>
      <c r="M29" s="7" t="s">
        <v>406</v>
      </c>
      <c r="N29" s="10" t="s">
        <v>115</v>
      </c>
      <c r="O29" s="18" t="s">
        <v>148</v>
      </c>
      <c r="P29" s="10" t="s">
        <v>305</v>
      </c>
      <c r="Q29" s="3" t="s">
        <v>155</v>
      </c>
      <c r="R29" s="7" t="s">
        <v>407</v>
      </c>
      <c r="S29" s="7">
        <v>198</v>
      </c>
      <c r="T29" s="7">
        <v>0</v>
      </c>
      <c r="U29" s="18" t="s">
        <v>180</v>
      </c>
      <c r="V29" s="7" t="s">
        <v>308</v>
      </c>
      <c r="W29" s="5">
        <v>1</v>
      </c>
      <c r="X29" s="10" t="s">
        <v>115</v>
      </c>
      <c r="Y29" s="5">
        <v>15</v>
      </c>
      <c r="Z29" s="5" t="s">
        <v>308</v>
      </c>
      <c r="AA29" s="5">
        <v>9</v>
      </c>
      <c r="AB29" s="10" t="s">
        <v>115</v>
      </c>
      <c r="AC29" s="5">
        <v>6500</v>
      </c>
      <c r="AD29" s="18" t="s">
        <v>377</v>
      </c>
      <c r="AE29" s="18" t="s">
        <v>377</v>
      </c>
      <c r="AF29" s="18" t="s">
        <v>377</v>
      </c>
      <c r="AG29" s="18">
        <v>0</v>
      </c>
      <c r="AH29" s="18" t="s">
        <v>377</v>
      </c>
      <c r="AI29" s="18" t="s">
        <v>377</v>
      </c>
      <c r="AJ29" s="18" t="s">
        <v>377</v>
      </c>
      <c r="AK29" s="18" t="s">
        <v>378</v>
      </c>
      <c r="AL29" s="18" t="s">
        <v>378</v>
      </c>
      <c r="AM29" s="18" t="s">
        <v>378</v>
      </c>
      <c r="AN29" s="39" t="s">
        <v>379</v>
      </c>
      <c r="AO29" s="18" t="s">
        <v>378</v>
      </c>
      <c r="AP29" s="39" t="s">
        <v>379</v>
      </c>
      <c r="AQ29" s="24" t="s">
        <v>359</v>
      </c>
      <c r="AR29" s="39" t="s">
        <v>361</v>
      </c>
      <c r="AS29" s="9" t="s">
        <v>331</v>
      </c>
      <c r="AT29" s="25">
        <v>43625</v>
      </c>
      <c r="AU29" s="25">
        <v>43625</v>
      </c>
      <c r="AV29" s="29" t="s">
        <v>381</v>
      </c>
    </row>
    <row r="30" spans="1:48" s="18" customFormat="1" ht="30">
      <c r="A30" s="18">
        <v>2019</v>
      </c>
      <c r="B30" s="25">
        <v>43617</v>
      </c>
      <c r="C30" s="25">
        <v>43646</v>
      </c>
      <c r="D30" s="18" t="s">
        <v>111</v>
      </c>
      <c r="E30" s="10" t="s">
        <v>423</v>
      </c>
      <c r="F30" s="10" t="s">
        <v>424</v>
      </c>
      <c r="G30" s="10" t="s">
        <v>425</v>
      </c>
      <c r="H30" s="10" t="s">
        <v>426</v>
      </c>
      <c r="I30" s="10" t="s">
        <v>229</v>
      </c>
      <c r="J30" s="10" t="s">
        <v>113</v>
      </c>
      <c r="K30" s="10" t="s">
        <v>122</v>
      </c>
      <c r="L30" s="10" t="s">
        <v>115</v>
      </c>
      <c r="M30" s="10" t="s">
        <v>427</v>
      </c>
      <c r="N30" s="18" t="s">
        <v>122</v>
      </c>
      <c r="O30" s="18" t="s">
        <v>148</v>
      </c>
      <c r="P30" s="10" t="s">
        <v>249</v>
      </c>
      <c r="Q30" s="10" t="s">
        <v>155</v>
      </c>
      <c r="R30" s="10" t="s">
        <v>428</v>
      </c>
      <c r="S30" s="10">
        <v>2219</v>
      </c>
      <c r="T30" s="10" t="s">
        <v>429</v>
      </c>
      <c r="U30" s="10" t="s">
        <v>180</v>
      </c>
      <c r="V30" s="10" t="s">
        <v>430</v>
      </c>
      <c r="W30" s="10">
        <v>1</v>
      </c>
      <c r="X30" s="10" t="s">
        <v>122</v>
      </c>
      <c r="Y30" s="10">
        <v>28</v>
      </c>
      <c r="Z30" s="10" t="s">
        <v>268</v>
      </c>
      <c r="AA30" s="10">
        <v>24</v>
      </c>
      <c r="AB30" s="10" t="s">
        <v>122</v>
      </c>
      <c r="AC30" s="10">
        <v>78146</v>
      </c>
      <c r="AD30" s="18" t="s">
        <v>377</v>
      </c>
      <c r="AE30" s="18" t="s">
        <v>377</v>
      </c>
      <c r="AF30" s="18" t="s">
        <v>377</v>
      </c>
      <c r="AG30" s="9">
        <v>0</v>
      </c>
      <c r="AH30" s="12" t="s">
        <v>431</v>
      </c>
      <c r="AI30" s="10" t="s">
        <v>424</v>
      </c>
      <c r="AJ30" s="10" t="s">
        <v>425</v>
      </c>
      <c r="AK30" s="12" t="s">
        <v>432</v>
      </c>
      <c r="AL30" s="12" t="s">
        <v>433</v>
      </c>
      <c r="AM30" s="10" t="s">
        <v>285</v>
      </c>
      <c r="AN30" s="18" t="s">
        <v>434</v>
      </c>
      <c r="AO30" s="12" t="s">
        <v>432</v>
      </c>
      <c r="AP30" s="18" t="s">
        <v>434</v>
      </c>
      <c r="AQ30" s="24" t="s">
        <v>410</v>
      </c>
      <c r="AR30" s="24" t="s">
        <v>361</v>
      </c>
      <c r="AS30" s="9" t="s">
        <v>331</v>
      </c>
      <c r="AT30" s="25">
        <v>43625</v>
      </c>
      <c r="AU30" s="25">
        <v>43625</v>
      </c>
      <c r="AV30" s="29" t="s">
        <v>381</v>
      </c>
    </row>
    <row r="31" spans="1:48" s="38" customFormat="1" ht="30">
      <c r="A31" s="18">
        <v>2019</v>
      </c>
      <c r="B31" s="25">
        <v>43617</v>
      </c>
      <c r="C31" s="25">
        <v>43646</v>
      </c>
      <c r="D31" s="18" t="s">
        <v>111</v>
      </c>
      <c r="E31" s="18" t="s">
        <v>435</v>
      </c>
      <c r="F31" s="18" t="s">
        <v>436</v>
      </c>
      <c r="G31" s="18" t="s">
        <v>213</v>
      </c>
      <c r="H31" s="18" t="s">
        <v>437</v>
      </c>
      <c r="I31" s="10" t="s">
        <v>229</v>
      </c>
      <c r="J31" s="18" t="s">
        <v>113</v>
      </c>
      <c r="K31" s="10" t="s">
        <v>122</v>
      </c>
      <c r="L31" s="6" t="s">
        <v>115</v>
      </c>
      <c r="M31" s="18" t="s">
        <v>438</v>
      </c>
      <c r="N31" s="18" t="s">
        <v>122</v>
      </c>
      <c r="O31" s="18" t="s">
        <v>148</v>
      </c>
      <c r="P31" s="10" t="s">
        <v>249</v>
      </c>
      <c r="Q31" s="10" t="s">
        <v>155</v>
      </c>
      <c r="R31" s="18" t="s">
        <v>439</v>
      </c>
      <c r="S31" s="18">
        <v>300</v>
      </c>
      <c r="T31" s="10">
        <v>0</v>
      </c>
      <c r="U31" s="10" t="s">
        <v>180</v>
      </c>
      <c r="V31" s="18" t="s">
        <v>440</v>
      </c>
      <c r="W31" s="18">
        <v>1</v>
      </c>
      <c r="X31" s="10" t="s">
        <v>122</v>
      </c>
      <c r="Y31" s="18">
        <v>28</v>
      </c>
      <c r="Z31" s="10" t="s">
        <v>268</v>
      </c>
      <c r="AA31" s="18">
        <v>24</v>
      </c>
      <c r="AB31" s="10" t="s">
        <v>122</v>
      </c>
      <c r="AC31" s="11">
        <v>78294</v>
      </c>
      <c r="AD31" s="18" t="s">
        <v>377</v>
      </c>
      <c r="AE31" s="18" t="s">
        <v>377</v>
      </c>
      <c r="AF31" s="18" t="s">
        <v>377</v>
      </c>
      <c r="AG31" s="9">
        <v>0</v>
      </c>
      <c r="AH31" s="18" t="s">
        <v>435</v>
      </c>
      <c r="AI31" s="18" t="s">
        <v>436</v>
      </c>
      <c r="AJ31" s="18" t="s">
        <v>441</v>
      </c>
      <c r="AK31" s="18">
        <v>1673033</v>
      </c>
      <c r="AL31" s="18" t="s">
        <v>442</v>
      </c>
      <c r="AM31" s="18" t="s">
        <v>301</v>
      </c>
      <c r="AN31" s="39" t="s">
        <v>379</v>
      </c>
      <c r="AO31" s="18">
        <v>1673033</v>
      </c>
      <c r="AP31" s="39" t="s">
        <v>379</v>
      </c>
      <c r="AQ31" s="24" t="s">
        <v>443</v>
      </c>
      <c r="AR31" s="24" t="s">
        <v>444</v>
      </c>
      <c r="AS31" s="9" t="s">
        <v>331</v>
      </c>
      <c r="AT31" s="25">
        <v>43625</v>
      </c>
      <c r="AU31" s="25">
        <v>43625</v>
      </c>
      <c r="AV31" s="29" t="s">
        <v>381</v>
      </c>
    </row>
    <row r="32" spans="1:48" s="38" customFormat="1" ht="30">
      <c r="A32" s="18">
        <v>2019</v>
      </c>
      <c r="B32" s="25">
        <v>43617</v>
      </c>
      <c r="C32" s="25">
        <v>43646</v>
      </c>
      <c r="D32" s="18" t="s">
        <v>111</v>
      </c>
      <c r="E32" s="9" t="s">
        <v>445</v>
      </c>
      <c r="F32" s="5" t="s">
        <v>446</v>
      </c>
      <c r="G32" s="5" t="s">
        <v>447</v>
      </c>
      <c r="H32" s="9" t="s">
        <v>448</v>
      </c>
      <c r="I32" s="18" t="s">
        <v>376</v>
      </c>
      <c r="J32" s="18" t="s">
        <v>113</v>
      </c>
      <c r="K32" s="10" t="s">
        <v>122</v>
      </c>
      <c r="L32" s="6" t="s">
        <v>115</v>
      </c>
      <c r="M32" s="7" t="s">
        <v>449</v>
      </c>
      <c r="N32" s="18" t="s">
        <v>122</v>
      </c>
      <c r="O32" s="18" t="s">
        <v>148</v>
      </c>
      <c r="P32" s="10" t="s">
        <v>309</v>
      </c>
      <c r="Q32" s="10" t="s">
        <v>155</v>
      </c>
      <c r="R32" s="7" t="s">
        <v>332</v>
      </c>
      <c r="S32" s="5">
        <v>540</v>
      </c>
      <c r="T32" s="10">
        <v>0</v>
      </c>
      <c r="U32" s="10" t="s">
        <v>180</v>
      </c>
      <c r="V32" s="5" t="s">
        <v>267</v>
      </c>
      <c r="W32" s="9">
        <v>1</v>
      </c>
      <c r="X32" s="10" t="s">
        <v>122</v>
      </c>
      <c r="Y32" s="5">
        <v>28</v>
      </c>
      <c r="Z32" s="10" t="s">
        <v>122</v>
      </c>
      <c r="AA32" s="5">
        <v>24</v>
      </c>
      <c r="AB32" s="10" t="s">
        <v>122</v>
      </c>
      <c r="AC32" s="5">
        <v>78000</v>
      </c>
      <c r="AD32" s="18" t="s">
        <v>377</v>
      </c>
      <c r="AE32" s="18" t="s">
        <v>377</v>
      </c>
      <c r="AF32" s="18" t="s">
        <v>377</v>
      </c>
      <c r="AG32" s="18">
        <v>0</v>
      </c>
      <c r="AH32" s="9" t="s">
        <v>445</v>
      </c>
      <c r="AI32" s="5" t="s">
        <v>446</v>
      </c>
      <c r="AJ32" s="5" t="s">
        <v>447</v>
      </c>
      <c r="AK32" s="18" t="s">
        <v>378</v>
      </c>
      <c r="AL32" s="18" t="s">
        <v>378</v>
      </c>
      <c r="AM32" s="5" t="s">
        <v>220</v>
      </c>
      <c r="AN32" s="39" t="s">
        <v>379</v>
      </c>
      <c r="AO32" s="9">
        <v>4442192769</v>
      </c>
      <c r="AP32" s="39" t="s">
        <v>379</v>
      </c>
      <c r="AQ32" s="51" t="s">
        <v>380</v>
      </c>
      <c r="AR32" s="39" t="s">
        <v>361</v>
      </c>
      <c r="AS32" s="9" t="s">
        <v>331</v>
      </c>
      <c r="AT32" s="25">
        <v>43625</v>
      </c>
      <c r="AU32" s="25">
        <v>43625</v>
      </c>
      <c r="AV32" s="29" t="s">
        <v>381</v>
      </c>
    </row>
    <row r="33" spans="1:256" s="38" customFormat="1" ht="30">
      <c r="A33" s="18">
        <v>2019</v>
      </c>
      <c r="B33" s="25">
        <v>43617</v>
      </c>
      <c r="C33" s="25">
        <v>43646</v>
      </c>
      <c r="D33" s="18" t="s">
        <v>112</v>
      </c>
      <c r="E33" s="9" t="s">
        <v>450</v>
      </c>
      <c r="F33" s="5" t="s">
        <v>384</v>
      </c>
      <c r="G33" s="5" t="s">
        <v>384</v>
      </c>
      <c r="H33" s="52" t="s">
        <v>450</v>
      </c>
      <c r="I33" s="5" t="s">
        <v>218</v>
      </c>
      <c r="J33" s="18" t="s">
        <v>113</v>
      </c>
      <c r="K33" s="10" t="s">
        <v>122</v>
      </c>
      <c r="L33" s="6" t="s">
        <v>115</v>
      </c>
      <c r="M33" s="7" t="s">
        <v>451</v>
      </c>
      <c r="N33" s="18" t="s">
        <v>122</v>
      </c>
      <c r="O33" s="18" t="s">
        <v>148</v>
      </c>
      <c r="P33" s="9" t="s">
        <v>219</v>
      </c>
      <c r="Q33" s="10" t="s">
        <v>155</v>
      </c>
      <c r="R33" s="7" t="s">
        <v>452</v>
      </c>
      <c r="S33" s="7">
        <v>815</v>
      </c>
      <c r="T33" s="10">
        <v>0</v>
      </c>
      <c r="U33" s="10" t="s">
        <v>180</v>
      </c>
      <c r="V33" s="7" t="s">
        <v>453</v>
      </c>
      <c r="W33" s="9">
        <v>1</v>
      </c>
      <c r="X33" s="9" t="s">
        <v>122</v>
      </c>
      <c r="Y33" s="9">
        <v>28</v>
      </c>
      <c r="Z33" s="5" t="s">
        <v>454</v>
      </c>
      <c r="AA33" s="9">
        <v>24</v>
      </c>
      <c r="AB33" s="10" t="s">
        <v>122</v>
      </c>
      <c r="AC33" s="9">
        <v>78360</v>
      </c>
      <c r="AD33" s="18" t="s">
        <v>377</v>
      </c>
      <c r="AE33" s="18" t="s">
        <v>377</v>
      </c>
      <c r="AF33" s="18" t="s">
        <v>377</v>
      </c>
      <c r="AG33" s="18">
        <v>0</v>
      </c>
      <c r="AH33" s="19" t="s">
        <v>455</v>
      </c>
      <c r="AI33" s="9" t="s">
        <v>456</v>
      </c>
      <c r="AJ33" s="59" t="s">
        <v>222</v>
      </c>
      <c r="AK33" s="18" t="s">
        <v>457</v>
      </c>
      <c r="AL33" s="53" t="s">
        <v>458</v>
      </c>
      <c r="AM33" s="5" t="s">
        <v>220</v>
      </c>
      <c r="AN33" s="36" t="s">
        <v>530</v>
      </c>
      <c r="AO33" s="60" t="s">
        <v>459</v>
      </c>
      <c r="AP33" s="58" t="s">
        <v>460</v>
      </c>
      <c r="AQ33" s="51" t="s">
        <v>380</v>
      </c>
      <c r="AR33" s="39" t="s">
        <v>361</v>
      </c>
      <c r="AS33" s="9" t="s">
        <v>331</v>
      </c>
      <c r="AT33" s="25">
        <v>43625</v>
      </c>
      <c r="AU33" s="25">
        <v>43625</v>
      </c>
      <c r="AV33" s="29" t="s">
        <v>381</v>
      </c>
    </row>
    <row r="34" spans="1:256" s="38" customFormat="1" ht="30">
      <c r="A34" s="18">
        <v>2019</v>
      </c>
      <c r="B34" s="25">
        <v>43617</v>
      </c>
      <c r="C34" s="25">
        <v>43646</v>
      </c>
      <c r="D34" s="18" t="s">
        <v>111</v>
      </c>
      <c r="E34" s="9" t="s">
        <v>461</v>
      </c>
      <c r="F34" s="5" t="s">
        <v>462</v>
      </c>
      <c r="G34" s="5" t="s">
        <v>463</v>
      </c>
      <c r="H34" s="9" t="s">
        <v>464</v>
      </c>
      <c r="I34" s="5" t="s">
        <v>394</v>
      </c>
      <c r="J34" s="18" t="s">
        <v>113</v>
      </c>
      <c r="K34" s="10" t="s">
        <v>122</v>
      </c>
      <c r="L34" s="6" t="s">
        <v>115</v>
      </c>
      <c r="M34" s="7" t="s">
        <v>465</v>
      </c>
      <c r="N34" s="18" t="s">
        <v>122</v>
      </c>
      <c r="O34" s="18" t="s">
        <v>148</v>
      </c>
      <c r="P34" s="7" t="s">
        <v>347</v>
      </c>
      <c r="Q34" s="10" t="s">
        <v>155</v>
      </c>
      <c r="R34" s="7" t="s">
        <v>396</v>
      </c>
      <c r="S34" s="5">
        <v>903</v>
      </c>
      <c r="T34" s="10">
        <v>0</v>
      </c>
      <c r="U34" s="10" t="s">
        <v>180</v>
      </c>
      <c r="V34" s="5" t="s">
        <v>466</v>
      </c>
      <c r="W34" s="5">
        <v>1</v>
      </c>
      <c r="X34" s="5" t="s">
        <v>122</v>
      </c>
      <c r="Y34" s="5">
        <v>28</v>
      </c>
      <c r="Z34" s="5" t="s">
        <v>454</v>
      </c>
      <c r="AA34" s="5">
        <v>24</v>
      </c>
      <c r="AB34" s="10" t="s">
        <v>122</v>
      </c>
      <c r="AC34" s="5">
        <v>78390</v>
      </c>
      <c r="AD34" s="18" t="s">
        <v>377</v>
      </c>
      <c r="AE34" s="18" t="s">
        <v>377</v>
      </c>
      <c r="AF34" s="18" t="s">
        <v>377</v>
      </c>
      <c r="AG34" s="18">
        <v>0</v>
      </c>
      <c r="AH34" s="4" t="s">
        <v>461</v>
      </c>
      <c r="AI34" s="9" t="s">
        <v>462</v>
      </c>
      <c r="AJ34" s="9" t="s">
        <v>463</v>
      </c>
      <c r="AK34" s="9" t="s">
        <v>467</v>
      </c>
      <c r="AL34" s="23" t="s">
        <v>468</v>
      </c>
      <c r="AM34" s="5" t="s">
        <v>220</v>
      </c>
      <c r="AN34" s="39" t="s">
        <v>379</v>
      </c>
      <c r="AO34" s="9" t="s">
        <v>467</v>
      </c>
      <c r="AP34" s="61" t="s">
        <v>468</v>
      </c>
      <c r="AQ34" s="51" t="s">
        <v>380</v>
      </c>
      <c r="AR34" s="39" t="s">
        <v>361</v>
      </c>
      <c r="AS34" s="9" t="s">
        <v>331</v>
      </c>
      <c r="AT34" s="25">
        <v>43625</v>
      </c>
      <c r="AU34" s="25">
        <v>43625</v>
      </c>
      <c r="AV34" s="29" t="s">
        <v>381</v>
      </c>
    </row>
    <row r="35" spans="1:256" s="38" customFormat="1" ht="30">
      <c r="A35" s="18">
        <v>2019</v>
      </c>
      <c r="B35" s="25">
        <v>43617</v>
      </c>
      <c r="C35" s="25">
        <v>43646</v>
      </c>
      <c r="D35" s="18" t="s">
        <v>111</v>
      </c>
      <c r="E35" s="62" t="s">
        <v>469</v>
      </c>
      <c r="F35" s="54" t="s">
        <v>470</v>
      </c>
      <c r="G35" s="54" t="s">
        <v>287</v>
      </c>
      <c r="H35" s="62" t="s">
        <v>471</v>
      </c>
      <c r="I35" s="4" t="s">
        <v>394</v>
      </c>
      <c r="J35" s="18" t="s">
        <v>113</v>
      </c>
      <c r="K35" s="10" t="s">
        <v>122</v>
      </c>
      <c r="L35" s="6" t="s">
        <v>115</v>
      </c>
      <c r="M35" s="54" t="s">
        <v>472</v>
      </c>
      <c r="N35" s="18" t="s">
        <v>122</v>
      </c>
      <c r="O35" s="18" t="s">
        <v>148</v>
      </c>
      <c r="P35" s="7" t="s">
        <v>347</v>
      </c>
      <c r="Q35" s="10" t="s">
        <v>155</v>
      </c>
      <c r="R35" s="54" t="s">
        <v>127</v>
      </c>
      <c r="S35" s="4">
        <v>1000</v>
      </c>
      <c r="T35" s="10">
        <v>0</v>
      </c>
      <c r="U35" s="10" t="s">
        <v>180</v>
      </c>
      <c r="V35" s="54" t="s">
        <v>267</v>
      </c>
      <c r="W35" s="4">
        <v>1</v>
      </c>
      <c r="X35" s="54" t="s">
        <v>122</v>
      </c>
      <c r="Y35" s="4">
        <v>28</v>
      </c>
      <c r="Z35" s="54" t="s">
        <v>454</v>
      </c>
      <c r="AA35" s="4">
        <v>24</v>
      </c>
      <c r="AB35" s="10" t="s">
        <v>122</v>
      </c>
      <c r="AC35" s="4">
        <v>79610</v>
      </c>
      <c r="AD35" s="18" t="s">
        <v>377</v>
      </c>
      <c r="AE35" s="18" t="s">
        <v>377</v>
      </c>
      <c r="AF35" s="18" t="s">
        <v>377</v>
      </c>
      <c r="AG35" s="18">
        <v>0</v>
      </c>
      <c r="AH35" s="59" t="s">
        <v>469</v>
      </c>
      <c r="AI35" s="59" t="s">
        <v>470</v>
      </c>
      <c r="AJ35" s="59" t="s">
        <v>287</v>
      </c>
      <c r="AK35" s="59" t="s">
        <v>473</v>
      </c>
      <c r="AL35" s="23" t="s">
        <v>474</v>
      </c>
      <c r="AM35" s="5" t="s">
        <v>220</v>
      </c>
      <c r="AN35" s="39" t="s">
        <v>379</v>
      </c>
      <c r="AO35" s="59" t="s">
        <v>473</v>
      </c>
      <c r="AP35" s="61" t="s">
        <v>474</v>
      </c>
      <c r="AQ35" s="51" t="s">
        <v>380</v>
      </c>
      <c r="AR35" s="39" t="s">
        <v>361</v>
      </c>
      <c r="AS35" s="9" t="s">
        <v>331</v>
      </c>
      <c r="AT35" s="25">
        <v>43625</v>
      </c>
      <c r="AU35" s="25">
        <v>43625</v>
      </c>
      <c r="AV35" s="29" t="s">
        <v>381</v>
      </c>
      <c r="AW35" s="40"/>
    </row>
    <row r="36" spans="1:256" s="18" customFormat="1" ht="30">
      <c r="A36" s="18">
        <v>2019</v>
      </c>
      <c r="B36" s="25">
        <v>43617</v>
      </c>
      <c r="C36" s="25">
        <v>43646</v>
      </c>
      <c r="D36" s="18" t="s">
        <v>112</v>
      </c>
      <c r="E36" s="5" t="s">
        <v>476</v>
      </c>
      <c r="F36" s="5" t="s">
        <v>384</v>
      </c>
      <c r="G36" s="5" t="s">
        <v>384</v>
      </c>
      <c r="H36" s="5" t="s">
        <v>476</v>
      </c>
      <c r="I36" s="5" t="s">
        <v>303</v>
      </c>
      <c r="J36" s="18" t="s">
        <v>113</v>
      </c>
      <c r="K36" s="10" t="s">
        <v>122</v>
      </c>
      <c r="L36" s="6" t="s">
        <v>115</v>
      </c>
      <c r="M36" s="7" t="s">
        <v>477</v>
      </c>
      <c r="N36" s="18" t="s">
        <v>122</v>
      </c>
      <c r="O36" s="18" t="s">
        <v>148</v>
      </c>
      <c r="P36" s="10" t="s">
        <v>219</v>
      </c>
      <c r="Q36" s="13" t="s">
        <v>174</v>
      </c>
      <c r="R36" s="7" t="s">
        <v>478</v>
      </c>
      <c r="S36" s="7">
        <v>3</v>
      </c>
      <c r="T36" s="7">
        <v>0</v>
      </c>
      <c r="U36" s="10" t="s">
        <v>180</v>
      </c>
      <c r="V36" s="7" t="s">
        <v>479</v>
      </c>
      <c r="W36" s="5">
        <v>1</v>
      </c>
      <c r="X36" s="10" t="s">
        <v>122</v>
      </c>
      <c r="Y36" s="5">
        <v>4</v>
      </c>
      <c r="Z36" s="10" t="s">
        <v>122</v>
      </c>
      <c r="AA36" s="5">
        <v>24</v>
      </c>
      <c r="AB36" s="10" t="s">
        <v>122</v>
      </c>
      <c r="AC36" s="7">
        <v>78210</v>
      </c>
      <c r="AD36" s="18" t="s">
        <v>377</v>
      </c>
      <c r="AE36" s="18" t="s">
        <v>377</v>
      </c>
      <c r="AF36" s="18" t="s">
        <v>377</v>
      </c>
      <c r="AG36" s="18">
        <v>0</v>
      </c>
      <c r="AH36" s="18" t="s">
        <v>377</v>
      </c>
      <c r="AI36" s="18" t="s">
        <v>377</v>
      </c>
      <c r="AJ36" s="18" t="s">
        <v>377</v>
      </c>
      <c r="AK36" s="18" t="s">
        <v>378</v>
      </c>
      <c r="AL36" s="18" t="s">
        <v>378</v>
      </c>
      <c r="AM36" s="18" t="s">
        <v>378</v>
      </c>
      <c r="AN36" s="39" t="s">
        <v>379</v>
      </c>
      <c r="AO36" s="18" t="s">
        <v>378</v>
      </c>
      <c r="AP36" s="39" t="s">
        <v>379</v>
      </c>
      <c r="AQ36" s="51" t="s">
        <v>380</v>
      </c>
      <c r="AR36" s="39" t="s">
        <v>361</v>
      </c>
      <c r="AS36" s="9" t="s">
        <v>331</v>
      </c>
      <c r="AT36" s="25">
        <v>43625</v>
      </c>
      <c r="AU36" s="25">
        <v>43625</v>
      </c>
      <c r="AV36" s="29" t="s">
        <v>381</v>
      </c>
    </row>
    <row r="37" spans="1:256" s="18" customFormat="1" ht="30">
      <c r="A37" s="18">
        <v>2019</v>
      </c>
      <c r="B37" s="25">
        <v>43617</v>
      </c>
      <c r="C37" s="25">
        <v>43646</v>
      </c>
      <c r="D37" s="18" t="s">
        <v>112</v>
      </c>
      <c r="E37" s="29" t="s">
        <v>480</v>
      </c>
      <c r="F37" s="5" t="s">
        <v>384</v>
      </c>
      <c r="G37" s="5" t="s">
        <v>384</v>
      </c>
      <c r="H37" s="18" t="s">
        <v>480</v>
      </c>
      <c r="I37" s="9" t="s">
        <v>313</v>
      </c>
      <c r="J37" s="18" t="s">
        <v>113</v>
      </c>
      <c r="K37" s="10" t="s">
        <v>122</v>
      </c>
      <c r="L37" s="6" t="s">
        <v>115</v>
      </c>
      <c r="M37" s="10" t="s">
        <v>481</v>
      </c>
      <c r="N37" s="18" t="s">
        <v>122</v>
      </c>
      <c r="O37" s="18" t="s">
        <v>148</v>
      </c>
      <c r="P37" s="10" t="s">
        <v>320</v>
      </c>
      <c r="Q37" s="3" t="s">
        <v>155</v>
      </c>
      <c r="R37" s="10" t="s">
        <v>482</v>
      </c>
      <c r="S37" s="9">
        <v>137</v>
      </c>
      <c r="T37" s="9" t="s">
        <v>262</v>
      </c>
      <c r="U37" s="18" t="s">
        <v>180</v>
      </c>
      <c r="V37" s="10" t="s">
        <v>483</v>
      </c>
      <c r="W37" s="9">
        <v>1</v>
      </c>
      <c r="X37" s="10" t="s">
        <v>122</v>
      </c>
      <c r="Y37" s="9">
        <v>24</v>
      </c>
      <c r="Z37" s="10" t="s">
        <v>122</v>
      </c>
      <c r="AA37" s="9">
        <v>24</v>
      </c>
      <c r="AB37" s="10" t="s">
        <v>122</v>
      </c>
      <c r="AC37" s="10">
        <v>78280</v>
      </c>
      <c r="AD37" s="18" t="s">
        <v>377</v>
      </c>
      <c r="AE37" s="18" t="s">
        <v>377</v>
      </c>
      <c r="AF37" s="18" t="s">
        <v>377</v>
      </c>
      <c r="AG37" s="18">
        <v>0</v>
      </c>
      <c r="AH37" s="18" t="s">
        <v>377</v>
      </c>
      <c r="AI37" s="18" t="s">
        <v>377</v>
      </c>
      <c r="AJ37" s="18" t="s">
        <v>377</v>
      </c>
      <c r="AK37" s="18" t="s">
        <v>378</v>
      </c>
      <c r="AL37" s="18" t="s">
        <v>378</v>
      </c>
      <c r="AM37" s="18" t="s">
        <v>378</v>
      </c>
      <c r="AN37" s="39" t="s">
        <v>379</v>
      </c>
      <c r="AO37" s="18" t="s">
        <v>378</v>
      </c>
      <c r="AP37" s="39" t="s">
        <v>379</v>
      </c>
      <c r="AQ37" s="51" t="s">
        <v>380</v>
      </c>
      <c r="AR37" s="39" t="s">
        <v>361</v>
      </c>
      <c r="AS37" s="9" t="s">
        <v>331</v>
      </c>
      <c r="AT37" s="25">
        <v>43625</v>
      </c>
      <c r="AU37" s="25">
        <v>43625</v>
      </c>
      <c r="AV37" s="29" t="s">
        <v>381</v>
      </c>
    </row>
    <row r="38" spans="1:256" s="18" customFormat="1" ht="30">
      <c r="A38" s="18">
        <v>2019</v>
      </c>
      <c r="B38" s="25">
        <v>43617</v>
      </c>
      <c r="C38" s="25">
        <v>43646</v>
      </c>
      <c r="D38" s="18" t="s">
        <v>112</v>
      </c>
      <c r="E38" s="5" t="s">
        <v>484</v>
      </c>
      <c r="F38" s="5" t="s">
        <v>384</v>
      </c>
      <c r="G38" s="5" t="s">
        <v>384</v>
      </c>
      <c r="H38" s="5" t="s">
        <v>484</v>
      </c>
      <c r="I38" s="5" t="s">
        <v>311</v>
      </c>
      <c r="J38" s="18" t="s">
        <v>113</v>
      </c>
      <c r="K38" s="10" t="s">
        <v>122</v>
      </c>
      <c r="L38" s="6" t="s">
        <v>115</v>
      </c>
      <c r="M38" s="7" t="s">
        <v>485</v>
      </c>
      <c r="N38" s="18" t="s">
        <v>122</v>
      </c>
      <c r="O38" s="18" t="s">
        <v>148</v>
      </c>
      <c r="P38" s="10" t="s">
        <v>320</v>
      </c>
      <c r="Q38" s="13" t="s">
        <v>174</v>
      </c>
      <c r="R38" s="7" t="s">
        <v>486</v>
      </c>
      <c r="S38" s="7">
        <v>2890</v>
      </c>
      <c r="T38" s="7">
        <v>0</v>
      </c>
      <c r="U38" s="9" t="s">
        <v>180</v>
      </c>
      <c r="V38" s="7" t="s">
        <v>487</v>
      </c>
      <c r="W38" s="5">
        <v>1</v>
      </c>
      <c r="X38" s="10" t="s">
        <v>122</v>
      </c>
      <c r="Y38" s="5">
        <v>39</v>
      </c>
      <c r="Z38" s="5" t="s">
        <v>488</v>
      </c>
      <c r="AA38" s="5">
        <v>1</v>
      </c>
      <c r="AB38" s="10" t="s">
        <v>122</v>
      </c>
      <c r="AC38" s="7">
        <v>64510</v>
      </c>
      <c r="AD38" s="18" t="s">
        <v>377</v>
      </c>
      <c r="AE38" s="18" t="s">
        <v>377</v>
      </c>
      <c r="AF38" s="18" t="s">
        <v>377</v>
      </c>
      <c r="AG38" s="18">
        <v>0</v>
      </c>
      <c r="AH38" s="18" t="s">
        <v>377</v>
      </c>
      <c r="AI38" s="18" t="s">
        <v>377</v>
      </c>
      <c r="AJ38" s="18" t="s">
        <v>377</v>
      </c>
      <c r="AK38" s="18" t="s">
        <v>378</v>
      </c>
      <c r="AL38" s="41" t="s">
        <v>489</v>
      </c>
      <c r="AM38" s="9" t="s">
        <v>285</v>
      </c>
      <c r="AN38" s="39" t="s">
        <v>379</v>
      </c>
      <c r="AO38" s="18" t="s">
        <v>378</v>
      </c>
      <c r="AP38" s="39" t="s">
        <v>379</v>
      </c>
      <c r="AQ38" s="51" t="s">
        <v>380</v>
      </c>
      <c r="AR38" s="39" t="s">
        <v>361</v>
      </c>
      <c r="AS38" s="9" t="s">
        <v>331</v>
      </c>
      <c r="AT38" s="25">
        <v>43625</v>
      </c>
      <c r="AU38" s="25">
        <v>43625</v>
      </c>
      <c r="AV38" s="29" t="s">
        <v>381</v>
      </c>
    </row>
    <row r="39" spans="1:256" s="38" customFormat="1" ht="30">
      <c r="A39" s="18">
        <v>2019</v>
      </c>
      <c r="B39" s="25">
        <v>43617</v>
      </c>
      <c r="C39" s="25">
        <v>43646</v>
      </c>
      <c r="D39" s="18" t="s">
        <v>112</v>
      </c>
      <c r="E39" s="5" t="s">
        <v>490</v>
      </c>
      <c r="F39" s="5" t="s">
        <v>384</v>
      </c>
      <c r="G39" s="5" t="s">
        <v>384</v>
      </c>
      <c r="H39" s="5" t="s">
        <v>490</v>
      </c>
      <c r="I39" s="5" t="s">
        <v>313</v>
      </c>
      <c r="J39" s="18" t="s">
        <v>113</v>
      </c>
      <c r="K39" s="3" t="s">
        <v>122</v>
      </c>
      <c r="L39" s="6" t="s">
        <v>115</v>
      </c>
      <c r="M39" s="7" t="s">
        <v>491</v>
      </c>
      <c r="N39" s="18" t="s">
        <v>122</v>
      </c>
      <c r="O39" s="18" t="s">
        <v>148</v>
      </c>
      <c r="P39" s="10" t="s">
        <v>309</v>
      </c>
      <c r="Q39" s="10" t="s">
        <v>166</v>
      </c>
      <c r="R39" s="7" t="s">
        <v>492</v>
      </c>
      <c r="S39" s="7">
        <v>120</v>
      </c>
      <c r="T39" s="7">
        <v>0</v>
      </c>
      <c r="U39" s="3" t="s">
        <v>180</v>
      </c>
      <c r="V39" s="7" t="s">
        <v>493</v>
      </c>
      <c r="W39" s="5">
        <v>1</v>
      </c>
      <c r="X39" s="3" t="s">
        <v>122</v>
      </c>
      <c r="Y39" s="5">
        <v>24</v>
      </c>
      <c r="Z39" s="5" t="s">
        <v>312</v>
      </c>
      <c r="AA39" s="5">
        <v>24</v>
      </c>
      <c r="AB39" s="3" t="s">
        <v>122</v>
      </c>
      <c r="AC39" s="5">
        <v>78394</v>
      </c>
      <c r="AD39" s="18" t="s">
        <v>377</v>
      </c>
      <c r="AE39" s="18" t="s">
        <v>377</v>
      </c>
      <c r="AF39" s="18" t="s">
        <v>377</v>
      </c>
      <c r="AG39" s="18">
        <v>0</v>
      </c>
      <c r="AH39" s="18" t="s">
        <v>377</v>
      </c>
      <c r="AI39" s="18" t="s">
        <v>377</v>
      </c>
      <c r="AJ39" s="18" t="s">
        <v>377</v>
      </c>
      <c r="AK39" s="18" t="s">
        <v>378</v>
      </c>
      <c r="AL39" s="18" t="s">
        <v>378</v>
      </c>
      <c r="AM39" s="18" t="s">
        <v>378</v>
      </c>
      <c r="AN39" s="41" t="s">
        <v>475</v>
      </c>
      <c r="AO39" s="18" t="s">
        <v>378</v>
      </c>
      <c r="AP39" s="18"/>
      <c r="AQ39" s="24" t="s">
        <v>494</v>
      </c>
      <c r="AR39" s="24" t="s">
        <v>444</v>
      </c>
      <c r="AS39" s="9" t="s">
        <v>331</v>
      </c>
      <c r="AT39" s="25">
        <v>43625</v>
      </c>
      <c r="AU39" s="25">
        <v>43625</v>
      </c>
      <c r="AV39" s="29" t="s">
        <v>381</v>
      </c>
    </row>
    <row r="40" spans="1:256" s="18" customFormat="1" ht="30">
      <c r="A40" s="18">
        <v>2019</v>
      </c>
      <c r="B40" s="25">
        <v>43617</v>
      </c>
      <c r="C40" s="25">
        <v>43646</v>
      </c>
      <c r="D40" s="18" t="s">
        <v>111</v>
      </c>
      <c r="E40" s="9" t="s">
        <v>388</v>
      </c>
      <c r="F40" s="9" t="s">
        <v>389</v>
      </c>
      <c r="G40" s="9" t="s">
        <v>390</v>
      </c>
      <c r="H40" s="9" t="s">
        <v>391</v>
      </c>
      <c r="I40" s="5" t="s">
        <v>313</v>
      </c>
      <c r="J40" s="18" t="s">
        <v>113</v>
      </c>
      <c r="K40" s="10" t="s">
        <v>122</v>
      </c>
      <c r="L40" s="6" t="s">
        <v>115</v>
      </c>
      <c r="M40" s="9" t="s">
        <v>392</v>
      </c>
      <c r="N40" s="18" t="s">
        <v>122</v>
      </c>
      <c r="O40" s="18" t="s">
        <v>148</v>
      </c>
      <c r="P40" s="10" t="s">
        <v>249</v>
      </c>
      <c r="Q40" s="10" t="s">
        <v>155</v>
      </c>
      <c r="R40" s="9" t="s">
        <v>393</v>
      </c>
      <c r="S40" s="9">
        <v>110</v>
      </c>
      <c r="T40" s="9">
        <v>0</v>
      </c>
      <c r="U40" s="3" t="s">
        <v>180</v>
      </c>
      <c r="V40" s="9" t="s">
        <v>385</v>
      </c>
      <c r="W40" s="9">
        <v>1</v>
      </c>
      <c r="X40" s="10" t="s">
        <v>122</v>
      </c>
      <c r="Y40" s="9">
        <v>24</v>
      </c>
      <c r="Z40" s="5" t="s">
        <v>312</v>
      </c>
      <c r="AA40" s="9">
        <v>24</v>
      </c>
      <c r="AB40" s="9" t="s">
        <v>122</v>
      </c>
      <c r="AC40" s="9">
        <v>78000</v>
      </c>
      <c r="AD40" s="18" t="s">
        <v>377</v>
      </c>
      <c r="AE40" s="18" t="s">
        <v>377</v>
      </c>
      <c r="AF40" s="18" t="s">
        <v>377</v>
      </c>
      <c r="AG40" s="18">
        <v>0</v>
      </c>
      <c r="AH40" s="9" t="s">
        <v>388</v>
      </c>
      <c r="AI40" s="9" t="s">
        <v>389</v>
      </c>
      <c r="AJ40" s="9" t="s">
        <v>390</v>
      </c>
      <c r="AK40" s="12">
        <v>4442030641</v>
      </c>
      <c r="AL40" s="18" t="s">
        <v>378</v>
      </c>
      <c r="AM40" s="9" t="s">
        <v>330</v>
      </c>
      <c r="AN40" s="21" t="s">
        <v>338</v>
      </c>
      <c r="AO40" s="12">
        <v>4442030641</v>
      </c>
      <c r="AP40" s="21" t="s">
        <v>338</v>
      </c>
      <c r="AQ40" s="24" t="s">
        <v>495</v>
      </c>
      <c r="AR40" s="24" t="s">
        <v>496</v>
      </c>
      <c r="AS40" s="9" t="s">
        <v>331</v>
      </c>
      <c r="AT40" s="25">
        <v>43625</v>
      </c>
      <c r="AU40" s="25">
        <v>43625</v>
      </c>
      <c r="AV40" s="29" t="s">
        <v>381</v>
      </c>
    </row>
    <row r="41" spans="1:256" s="18" customFormat="1" ht="30">
      <c r="A41" s="18">
        <v>2019</v>
      </c>
      <c r="B41" s="25">
        <v>43617</v>
      </c>
      <c r="C41" s="25">
        <v>43646</v>
      </c>
      <c r="D41" s="18" t="s">
        <v>112</v>
      </c>
      <c r="E41" s="9" t="s">
        <v>497</v>
      </c>
      <c r="F41" s="5" t="s">
        <v>384</v>
      </c>
      <c r="G41" s="5" t="s">
        <v>384</v>
      </c>
      <c r="H41" s="9" t="s">
        <v>497</v>
      </c>
      <c r="I41" s="9" t="s">
        <v>311</v>
      </c>
      <c r="J41" s="18" t="s">
        <v>113</v>
      </c>
      <c r="K41" s="3" t="s">
        <v>122</v>
      </c>
      <c r="L41" s="6" t="s">
        <v>115</v>
      </c>
      <c r="M41" s="10" t="s">
        <v>498</v>
      </c>
      <c r="N41" s="18" t="s">
        <v>122</v>
      </c>
      <c r="O41" s="18" t="s">
        <v>148</v>
      </c>
      <c r="P41" s="10" t="s">
        <v>219</v>
      </c>
      <c r="Q41" s="10" t="s">
        <v>155</v>
      </c>
      <c r="R41" s="10" t="s">
        <v>499</v>
      </c>
      <c r="S41" s="9">
        <v>140</v>
      </c>
      <c r="T41" s="9">
        <v>0</v>
      </c>
      <c r="U41" s="3" t="s">
        <v>180</v>
      </c>
      <c r="V41" s="10" t="s">
        <v>500</v>
      </c>
      <c r="W41" s="9">
        <v>1</v>
      </c>
      <c r="X41" s="10" t="s">
        <v>122</v>
      </c>
      <c r="Y41" s="9">
        <v>24</v>
      </c>
      <c r="Z41" s="5" t="s">
        <v>312</v>
      </c>
      <c r="AA41" s="9">
        <v>24</v>
      </c>
      <c r="AB41" s="9" t="s">
        <v>122</v>
      </c>
      <c r="AC41" s="10">
        <v>78230</v>
      </c>
      <c r="AD41" s="18" t="s">
        <v>377</v>
      </c>
      <c r="AE41" s="18" t="s">
        <v>377</v>
      </c>
      <c r="AF41" s="18" t="s">
        <v>377</v>
      </c>
      <c r="AG41" s="18">
        <v>0</v>
      </c>
      <c r="AH41" s="9" t="s">
        <v>497</v>
      </c>
      <c r="AI41" s="18" t="s">
        <v>377</v>
      </c>
      <c r="AJ41" s="18" t="s">
        <v>377</v>
      </c>
      <c r="AK41" s="18" t="s">
        <v>378</v>
      </c>
      <c r="AL41" s="18" t="s">
        <v>378</v>
      </c>
      <c r="AN41" s="21" t="s">
        <v>475</v>
      </c>
      <c r="AP41" s="39" t="s">
        <v>379</v>
      </c>
      <c r="AQ41" s="24" t="s">
        <v>501</v>
      </c>
      <c r="AR41" s="24" t="s">
        <v>444</v>
      </c>
      <c r="AS41" s="9" t="s">
        <v>331</v>
      </c>
      <c r="AT41" s="25">
        <v>43625</v>
      </c>
      <c r="AU41" s="25">
        <v>43625</v>
      </c>
      <c r="AV41" s="29" t="s">
        <v>381</v>
      </c>
    </row>
    <row r="42" spans="1:256" s="18" customFormat="1" ht="30">
      <c r="A42" s="18">
        <v>2019</v>
      </c>
      <c r="B42" s="25">
        <v>43617</v>
      </c>
      <c r="C42" s="25">
        <v>43646</v>
      </c>
      <c r="D42" s="18" t="s">
        <v>112</v>
      </c>
      <c r="E42" s="5" t="s">
        <v>502</v>
      </c>
      <c r="F42" s="5" t="s">
        <v>384</v>
      </c>
      <c r="G42" s="5" t="s">
        <v>384</v>
      </c>
      <c r="H42" s="5" t="s">
        <v>502</v>
      </c>
      <c r="I42" s="5" t="s">
        <v>311</v>
      </c>
      <c r="J42" s="18" t="s">
        <v>113</v>
      </c>
      <c r="K42" s="10" t="s">
        <v>122</v>
      </c>
      <c r="L42" s="6" t="s">
        <v>115</v>
      </c>
      <c r="M42" s="11" t="s">
        <v>503</v>
      </c>
      <c r="N42" s="18" t="s">
        <v>122</v>
      </c>
      <c r="O42" s="18" t="s">
        <v>148</v>
      </c>
      <c r="P42" s="10" t="s">
        <v>309</v>
      </c>
      <c r="Q42" s="3" t="s">
        <v>174</v>
      </c>
      <c r="R42" s="7" t="s">
        <v>504</v>
      </c>
      <c r="S42" s="5">
        <v>505</v>
      </c>
      <c r="T42" s="5">
        <v>0</v>
      </c>
      <c r="U42" s="10" t="s">
        <v>189</v>
      </c>
      <c r="V42" s="7" t="s">
        <v>505</v>
      </c>
      <c r="W42" s="5">
        <v>1</v>
      </c>
      <c r="X42" s="10" t="s">
        <v>122</v>
      </c>
      <c r="Y42" s="5">
        <v>28</v>
      </c>
      <c r="Z42" s="5" t="s">
        <v>312</v>
      </c>
      <c r="AA42" s="5">
        <v>24</v>
      </c>
      <c r="AB42" s="9" t="s">
        <v>122</v>
      </c>
      <c r="AC42" s="5">
        <v>78330</v>
      </c>
      <c r="AD42" s="18" t="s">
        <v>377</v>
      </c>
      <c r="AE42" s="18" t="s">
        <v>377</v>
      </c>
      <c r="AF42" s="18" t="s">
        <v>377</v>
      </c>
      <c r="AG42" s="18">
        <v>0</v>
      </c>
      <c r="AH42" s="18" t="s">
        <v>377</v>
      </c>
      <c r="AI42" s="18" t="s">
        <v>377</v>
      </c>
      <c r="AJ42" s="18" t="s">
        <v>377</v>
      </c>
      <c r="AK42" s="18" t="s">
        <v>378</v>
      </c>
      <c r="AL42" s="18" t="s">
        <v>378</v>
      </c>
      <c r="AM42" s="5" t="s">
        <v>329</v>
      </c>
      <c r="AN42" s="21" t="s">
        <v>475</v>
      </c>
      <c r="AO42" s="18" t="s">
        <v>378</v>
      </c>
      <c r="AP42" s="39" t="s">
        <v>379</v>
      </c>
      <c r="AQ42" s="24" t="s">
        <v>506</v>
      </c>
      <c r="AR42" s="24" t="s">
        <v>444</v>
      </c>
      <c r="AS42" s="9" t="s">
        <v>331</v>
      </c>
      <c r="AT42" s="25">
        <v>43625</v>
      </c>
      <c r="AU42" s="25">
        <v>43625</v>
      </c>
      <c r="AV42" s="29" t="s">
        <v>381</v>
      </c>
    </row>
    <row r="43" spans="1:256" s="38" customFormat="1" ht="30">
      <c r="A43" s="18">
        <v>2019</v>
      </c>
      <c r="B43" s="25">
        <v>43617</v>
      </c>
      <c r="C43" s="25">
        <v>43646</v>
      </c>
      <c r="D43" s="18" t="s">
        <v>112</v>
      </c>
      <c r="E43" s="5" t="s">
        <v>507</v>
      </c>
      <c r="F43" s="5" t="s">
        <v>384</v>
      </c>
      <c r="G43" s="5" t="s">
        <v>384</v>
      </c>
      <c r="H43" s="9" t="s">
        <v>507</v>
      </c>
      <c r="I43" s="5" t="s">
        <v>303</v>
      </c>
      <c r="J43" s="18" t="s">
        <v>113</v>
      </c>
      <c r="K43" s="10" t="s">
        <v>122</v>
      </c>
      <c r="L43" s="6" t="s">
        <v>115</v>
      </c>
      <c r="M43" s="18" t="s">
        <v>508</v>
      </c>
      <c r="N43" s="18" t="s">
        <v>122</v>
      </c>
      <c r="O43" s="18" t="s">
        <v>148</v>
      </c>
      <c r="P43" s="10" t="s">
        <v>219</v>
      </c>
      <c r="Q43" s="10" t="s">
        <v>174</v>
      </c>
      <c r="R43" s="5" t="s">
        <v>509</v>
      </c>
      <c r="S43" s="7">
        <v>8</v>
      </c>
      <c r="T43" s="7">
        <v>0</v>
      </c>
      <c r="U43" s="18" t="s">
        <v>180</v>
      </c>
      <c r="V43" s="5" t="s">
        <v>510</v>
      </c>
      <c r="W43" s="5">
        <v>1</v>
      </c>
      <c r="X43" s="10" t="s">
        <v>115</v>
      </c>
      <c r="Y43" s="5">
        <v>104</v>
      </c>
      <c r="Z43" s="5" t="s">
        <v>314</v>
      </c>
      <c r="AA43" s="5">
        <v>15</v>
      </c>
      <c r="AB43" s="10" t="s">
        <v>122</v>
      </c>
      <c r="AC43" s="5">
        <v>54060</v>
      </c>
      <c r="AD43" s="18" t="s">
        <v>377</v>
      </c>
      <c r="AE43" s="18" t="s">
        <v>377</v>
      </c>
      <c r="AF43" s="18" t="s">
        <v>377</v>
      </c>
      <c r="AG43" s="18">
        <v>0</v>
      </c>
      <c r="AH43" s="18" t="s">
        <v>377</v>
      </c>
      <c r="AI43" s="18" t="s">
        <v>377</v>
      </c>
      <c r="AJ43" s="18" t="s">
        <v>377</v>
      </c>
      <c r="AK43" s="18" t="s">
        <v>378</v>
      </c>
      <c r="AL43" s="18" t="s">
        <v>378</v>
      </c>
      <c r="AM43" s="18" t="s">
        <v>378</v>
      </c>
      <c r="AN43" s="39" t="s">
        <v>379</v>
      </c>
      <c r="AO43" s="18" t="s">
        <v>378</v>
      </c>
      <c r="AP43" s="39" t="s">
        <v>379</v>
      </c>
      <c r="AQ43" s="51" t="s">
        <v>380</v>
      </c>
      <c r="AR43" s="24" t="s">
        <v>444</v>
      </c>
      <c r="AS43" s="9" t="s">
        <v>331</v>
      </c>
      <c r="AT43" s="25">
        <v>43625</v>
      </c>
      <c r="AU43" s="25">
        <v>43625</v>
      </c>
      <c r="AV43" s="29" t="s">
        <v>381</v>
      </c>
      <c r="AW43" s="18"/>
      <c r="AX43" s="18"/>
      <c r="AY43" s="18"/>
      <c r="AZ43" s="18"/>
      <c r="BA43" s="18"/>
      <c r="BB43" s="18"/>
      <c r="BC43" s="18"/>
      <c r="BD43" s="18"/>
      <c r="BE43" s="18"/>
      <c r="BF43" s="18"/>
      <c r="BG43" s="18"/>
      <c r="BH43" s="18"/>
      <c r="BI43" s="18"/>
      <c r="BJ43" s="18"/>
      <c r="BK43" s="18"/>
      <c r="BL43" s="18"/>
      <c r="BM43" s="18"/>
      <c r="BN43" s="18"/>
      <c r="BO43" s="18"/>
      <c r="BP43" s="18"/>
      <c r="BQ43" s="18"/>
      <c r="BR43" s="18"/>
      <c r="BS43" s="18"/>
      <c r="BT43" s="18"/>
      <c r="BU43" s="18"/>
      <c r="BV43" s="18"/>
      <c r="BW43" s="18"/>
      <c r="BX43" s="18"/>
      <c r="BY43" s="18"/>
      <c r="BZ43" s="18"/>
      <c r="CA43" s="18"/>
      <c r="CB43" s="18"/>
      <c r="CC43" s="18"/>
      <c r="CD43" s="18"/>
      <c r="CE43" s="18"/>
      <c r="CF43" s="18"/>
      <c r="CG43" s="18"/>
      <c r="CH43" s="18"/>
      <c r="CI43" s="18"/>
      <c r="CJ43" s="18"/>
      <c r="CK43" s="18"/>
      <c r="CL43" s="18"/>
      <c r="CM43" s="18"/>
      <c r="CN43" s="18"/>
      <c r="CO43" s="18"/>
      <c r="CP43" s="18"/>
      <c r="CQ43" s="18"/>
      <c r="CR43" s="18"/>
      <c r="CS43" s="18"/>
      <c r="CT43" s="18"/>
      <c r="CU43" s="18"/>
      <c r="CV43" s="18"/>
      <c r="CW43" s="18"/>
      <c r="CX43" s="18"/>
      <c r="CY43" s="18"/>
      <c r="CZ43" s="18"/>
      <c r="DA43" s="18"/>
      <c r="DB43" s="18"/>
      <c r="DC43" s="18"/>
      <c r="DD43" s="18"/>
      <c r="DE43" s="18"/>
      <c r="DF43" s="18"/>
      <c r="DG43" s="18"/>
      <c r="DH43" s="18"/>
      <c r="DI43" s="18"/>
      <c r="DJ43" s="18"/>
      <c r="DK43" s="18"/>
      <c r="DL43" s="18"/>
      <c r="DM43" s="18"/>
      <c r="DN43" s="18"/>
      <c r="DO43" s="18"/>
      <c r="DP43" s="18"/>
      <c r="DQ43" s="18"/>
      <c r="DR43" s="18"/>
      <c r="DS43" s="18"/>
      <c r="DT43" s="18"/>
      <c r="DU43" s="18"/>
      <c r="DV43" s="18"/>
      <c r="DW43" s="18"/>
      <c r="DX43" s="18"/>
      <c r="DY43" s="18"/>
      <c r="DZ43" s="18"/>
      <c r="EA43" s="18"/>
      <c r="EB43" s="18"/>
      <c r="EC43" s="18"/>
      <c r="ED43" s="18"/>
      <c r="EE43" s="18"/>
      <c r="EF43" s="18"/>
      <c r="EG43" s="18"/>
      <c r="EH43" s="18"/>
      <c r="EI43" s="18"/>
      <c r="EJ43" s="18"/>
      <c r="EK43" s="18"/>
      <c r="EL43" s="18"/>
      <c r="EM43" s="18"/>
      <c r="EN43" s="18"/>
      <c r="EO43" s="18"/>
      <c r="EP43" s="18"/>
      <c r="EQ43" s="18"/>
      <c r="ER43" s="18"/>
      <c r="ES43" s="18"/>
      <c r="ET43" s="18"/>
      <c r="EU43" s="18"/>
      <c r="EV43" s="18"/>
      <c r="EW43" s="18"/>
      <c r="EX43" s="18"/>
      <c r="EY43" s="18"/>
      <c r="EZ43" s="18"/>
      <c r="FA43" s="18"/>
      <c r="FB43" s="18"/>
      <c r="FC43" s="18"/>
      <c r="FD43" s="18"/>
      <c r="FE43" s="18"/>
      <c r="FF43" s="18"/>
      <c r="FG43" s="18"/>
      <c r="FH43" s="18"/>
      <c r="FI43" s="18"/>
      <c r="FJ43" s="18"/>
      <c r="FK43" s="18"/>
      <c r="FL43" s="18"/>
      <c r="FM43" s="18"/>
      <c r="FN43" s="18"/>
      <c r="FO43" s="18"/>
      <c r="FP43" s="18"/>
      <c r="FQ43" s="18"/>
      <c r="FR43" s="18"/>
      <c r="FS43" s="18"/>
      <c r="FT43" s="18"/>
      <c r="FU43" s="18"/>
      <c r="FV43" s="18"/>
      <c r="FW43" s="18"/>
      <c r="FX43" s="18"/>
      <c r="FY43" s="18"/>
      <c r="FZ43" s="18"/>
      <c r="GA43" s="18"/>
      <c r="GB43" s="18"/>
      <c r="GC43" s="18"/>
      <c r="GD43" s="18"/>
      <c r="GE43" s="18"/>
      <c r="GF43" s="18"/>
      <c r="GG43" s="18"/>
      <c r="GH43" s="18"/>
      <c r="GI43" s="18"/>
      <c r="GJ43" s="18"/>
      <c r="GK43" s="18"/>
      <c r="GL43" s="18"/>
      <c r="GM43" s="18"/>
      <c r="GN43" s="18"/>
      <c r="GO43" s="18"/>
      <c r="GP43" s="18"/>
      <c r="GQ43" s="18"/>
      <c r="GR43" s="18"/>
      <c r="GS43" s="18"/>
      <c r="GT43" s="18"/>
      <c r="GU43" s="18"/>
      <c r="GV43" s="18"/>
      <c r="GW43" s="18"/>
      <c r="GX43" s="18"/>
      <c r="GY43" s="18"/>
      <c r="GZ43" s="18"/>
      <c r="HA43" s="18"/>
      <c r="HB43" s="18"/>
      <c r="HC43" s="18"/>
      <c r="HD43" s="18"/>
      <c r="HE43" s="18"/>
      <c r="HF43" s="18"/>
      <c r="HG43" s="18"/>
      <c r="HH43" s="18"/>
      <c r="HI43" s="18"/>
      <c r="HJ43" s="18"/>
      <c r="HK43" s="18"/>
      <c r="HL43" s="18"/>
      <c r="HM43" s="18"/>
      <c r="HN43" s="18"/>
      <c r="HO43" s="18"/>
      <c r="HP43" s="18"/>
      <c r="HQ43" s="18"/>
      <c r="HR43" s="18"/>
      <c r="HS43" s="18"/>
      <c r="HT43" s="18"/>
      <c r="HU43" s="18"/>
      <c r="HV43" s="18"/>
      <c r="HW43" s="18"/>
      <c r="HX43" s="18"/>
      <c r="HY43" s="18"/>
      <c r="HZ43" s="18"/>
      <c r="IA43" s="18"/>
      <c r="IB43" s="18"/>
      <c r="IC43" s="18"/>
      <c r="ID43" s="18"/>
      <c r="IE43" s="18"/>
      <c r="IF43" s="18"/>
      <c r="IG43" s="18"/>
      <c r="IH43" s="18"/>
      <c r="II43" s="18"/>
      <c r="IJ43" s="18"/>
      <c r="IK43" s="18"/>
      <c r="IL43" s="18"/>
      <c r="IM43" s="18"/>
      <c r="IN43" s="18"/>
      <c r="IO43" s="18"/>
      <c r="IP43" s="18"/>
      <c r="IQ43" s="18"/>
      <c r="IR43" s="18"/>
      <c r="IS43" s="18"/>
      <c r="IT43" s="18"/>
      <c r="IU43" s="18"/>
      <c r="IV43" s="18"/>
    </row>
    <row r="44" spans="1:256" s="38" customFormat="1" ht="30">
      <c r="A44" s="18">
        <v>2019</v>
      </c>
      <c r="B44" s="25">
        <v>43617</v>
      </c>
      <c r="C44" s="25">
        <v>43646</v>
      </c>
      <c r="D44" s="18" t="s">
        <v>112</v>
      </c>
      <c r="E44" s="42" t="s">
        <v>511</v>
      </c>
      <c r="F44" s="5" t="s">
        <v>384</v>
      </c>
      <c r="G44" s="5" t="s">
        <v>384</v>
      </c>
      <c r="H44" s="18" t="s">
        <v>512</v>
      </c>
      <c r="I44" s="18" t="s">
        <v>313</v>
      </c>
      <c r="J44" s="18" t="s">
        <v>113</v>
      </c>
      <c r="K44" s="18" t="s">
        <v>122</v>
      </c>
      <c r="L44" s="6" t="s">
        <v>115</v>
      </c>
      <c r="M44" s="10" t="s">
        <v>481</v>
      </c>
      <c r="N44" s="18" t="s">
        <v>122</v>
      </c>
      <c r="O44" s="18" t="s">
        <v>148</v>
      </c>
      <c r="P44" s="10" t="s">
        <v>309</v>
      </c>
      <c r="Q44" s="10" t="s">
        <v>155</v>
      </c>
      <c r="R44" s="10" t="s">
        <v>482</v>
      </c>
      <c r="S44" s="9">
        <v>137</v>
      </c>
      <c r="T44" s="7">
        <v>0</v>
      </c>
      <c r="U44" s="9" t="s">
        <v>180</v>
      </c>
      <c r="V44" s="10" t="s">
        <v>483</v>
      </c>
      <c r="W44" s="18">
        <v>1</v>
      </c>
      <c r="X44" s="10" t="s">
        <v>122</v>
      </c>
      <c r="Y44" s="18">
        <v>28</v>
      </c>
      <c r="Z44" s="18" t="s">
        <v>122</v>
      </c>
      <c r="AA44" s="18">
        <v>24</v>
      </c>
      <c r="AB44" s="10" t="s">
        <v>122</v>
      </c>
      <c r="AC44" s="10">
        <v>78280</v>
      </c>
      <c r="AD44" s="18" t="s">
        <v>377</v>
      </c>
      <c r="AE44" s="18" t="s">
        <v>377</v>
      </c>
      <c r="AF44" s="18" t="s">
        <v>377</v>
      </c>
      <c r="AG44" s="18">
        <v>0</v>
      </c>
      <c r="AH44" s="18" t="s">
        <v>377</v>
      </c>
      <c r="AI44" s="18" t="s">
        <v>377</v>
      </c>
      <c r="AJ44" s="18" t="s">
        <v>377</v>
      </c>
      <c r="AK44" s="9">
        <v>8392849</v>
      </c>
      <c r="AL44" s="41" t="s">
        <v>489</v>
      </c>
      <c r="AM44" s="9" t="s">
        <v>285</v>
      </c>
      <c r="AN44" s="39" t="s">
        <v>379</v>
      </c>
      <c r="AO44" s="9">
        <v>8392849</v>
      </c>
      <c r="AP44" s="39" t="s">
        <v>379</v>
      </c>
      <c r="AQ44" s="51" t="s">
        <v>380</v>
      </c>
      <c r="AR44" s="24" t="s">
        <v>444</v>
      </c>
      <c r="AS44" s="9" t="s">
        <v>331</v>
      </c>
      <c r="AT44" s="25">
        <v>43625</v>
      </c>
      <c r="AU44" s="25">
        <v>43625</v>
      </c>
      <c r="AV44" s="29" t="s">
        <v>381</v>
      </c>
    </row>
    <row r="45" spans="1:256" s="38" customFormat="1" ht="30">
      <c r="A45" s="15">
        <v>2019</v>
      </c>
      <c r="B45" s="25">
        <v>43617</v>
      </c>
      <c r="C45" s="25">
        <v>43646</v>
      </c>
      <c r="D45" s="18" t="s">
        <v>112</v>
      </c>
      <c r="E45" s="5" t="s">
        <v>513</v>
      </c>
      <c r="F45" s="5" t="s">
        <v>384</v>
      </c>
      <c r="G45" s="5" t="s">
        <v>384</v>
      </c>
      <c r="H45" s="5" t="s">
        <v>513</v>
      </c>
      <c r="I45" s="5" t="s">
        <v>303</v>
      </c>
      <c r="J45" s="18" t="s">
        <v>113</v>
      </c>
      <c r="K45" s="10" t="s">
        <v>115</v>
      </c>
      <c r="L45" s="6" t="s">
        <v>115</v>
      </c>
      <c r="M45" s="5" t="s">
        <v>514</v>
      </c>
      <c r="N45" s="10" t="s">
        <v>115</v>
      </c>
      <c r="O45" s="18" t="s">
        <v>148</v>
      </c>
      <c r="P45" s="10" t="s">
        <v>219</v>
      </c>
      <c r="Q45" s="10" t="s">
        <v>155</v>
      </c>
      <c r="R45" s="5" t="s">
        <v>515</v>
      </c>
      <c r="S45" s="7">
        <v>3804</v>
      </c>
      <c r="T45" s="7">
        <v>0</v>
      </c>
      <c r="U45" s="9" t="s">
        <v>180</v>
      </c>
      <c r="V45" s="5" t="s">
        <v>516</v>
      </c>
      <c r="W45" s="5">
        <v>1</v>
      </c>
      <c r="X45" s="10" t="s">
        <v>115</v>
      </c>
      <c r="Y45" s="5">
        <v>104</v>
      </c>
      <c r="Z45" s="5" t="s">
        <v>517</v>
      </c>
      <c r="AA45" s="5">
        <v>15</v>
      </c>
      <c r="AB45" s="18" t="s">
        <v>115</v>
      </c>
      <c r="AC45" s="5">
        <v>2870</v>
      </c>
      <c r="AD45" s="18" t="s">
        <v>377</v>
      </c>
      <c r="AE45" s="18" t="s">
        <v>377</v>
      </c>
      <c r="AF45" s="18" t="s">
        <v>377</v>
      </c>
      <c r="AG45" s="18">
        <v>0</v>
      </c>
      <c r="AH45" s="18" t="s">
        <v>377</v>
      </c>
      <c r="AI45" s="18" t="s">
        <v>377</v>
      </c>
      <c r="AJ45" s="18" t="s">
        <v>377</v>
      </c>
      <c r="AK45" s="9">
        <v>8316360</v>
      </c>
      <c r="AL45" s="18" t="s">
        <v>378</v>
      </c>
      <c r="AM45" s="18" t="s">
        <v>378</v>
      </c>
      <c r="AN45" s="39" t="s">
        <v>379</v>
      </c>
      <c r="AO45" s="9">
        <v>8316360</v>
      </c>
      <c r="AP45" s="39" t="s">
        <v>379</v>
      </c>
      <c r="AQ45" s="51" t="s">
        <v>380</v>
      </c>
      <c r="AR45" s="24" t="s">
        <v>444</v>
      </c>
      <c r="AS45" s="9" t="s">
        <v>331</v>
      </c>
      <c r="AT45" s="25">
        <v>43625</v>
      </c>
      <c r="AU45" s="25">
        <v>43625</v>
      </c>
      <c r="AV45" s="29" t="s">
        <v>381</v>
      </c>
    </row>
    <row r="46" spans="1:256" s="38" customFormat="1" ht="30">
      <c r="A46" s="18">
        <v>2019</v>
      </c>
      <c r="B46" s="25">
        <v>43617</v>
      </c>
      <c r="C46" s="25">
        <v>43646</v>
      </c>
      <c r="D46" s="18" t="s">
        <v>112</v>
      </c>
      <c r="E46" s="14" t="s">
        <v>518</v>
      </c>
      <c r="F46" s="5" t="s">
        <v>384</v>
      </c>
      <c r="G46" s="5" t="s">
        <v>384</v>
      </c>
      <c r="H46" s="5" t="s">
        <v>518</v>
      </c>
      <c r="I46" s="5" t="s">
        <v>313</v>
      </c>
      <c r="J46" s="18" t="s">
        <v>113</v>
      </c>
      <c r="K46" s="3" t="s">
        <v>122</v>
      </c>
      <c r="L46" s="9" t="s">
        <v>115</v>
      </c>
      <c r="M46" s="5" t="s">
        <v>519</v>
      </c>
      <c r="N46" s="3" t="s">
        <v>122</v>
      </c>
      <c r="O46" s="18" t="s">
        <v>148</v>
      </c>
      <c r="P46" s="10" t="s">
        <v>309</v>
      </c>
      <c r="Q46" s="10" t="s">
        <v>155</v>
      </c>
      <c r="R46" s="5" t="s">
        <v>520</v>
      </c>
      <c r="S46" s="7">
        <v>3005</v>
      </c>
      <c r="T46" s="7">
        <v>0</v>
      </c>
      <c r="U46" s="18" t="s">
        <v>180</v>
      </c>
      <c r="V46" s="5" t="s">
        <v>521</v>
      </c>
      <c r="W46" s="5">
        <v>1</v>
      </c>
      <c r="X46" s="3" t="s">
        <v>122</v>
      </c>
      <c r="Y46" s="5">
        <v>24</v>
      </c>
      <c r="Z46" s="5" t="s">
        <v>312</v>
      </c>
      <c r="AA46" s="5">
        <v>24</v>
      </c>
      <c r="AB46" s="3" t="s">
        <v>122</v>
      </c>
      <c r="AC46" s="5">
        <v>78399</v>
      </c>
      <c r="AD46" s="18" t="s">
        <v>377</v>
      </c>
      <c r="AE46" s="18" t="s">
        <v>377</v>
      </c>
      <c r="AF46" s="18" t="s">
        <v>377</v>
      </c>
      <c r="AG46" s="18">
        <v>0</v>
      </c>
      <c r="AH46" s="18" t="s">
        <v>377</v>
      </c>
      <c r="AI46" s="18" t="s">
        <v>377</v>
      </c>
      <c r="AJ46" s="18" t="s">
        <v>377</v>
      </c>
      <c r="AK46" s="18" t="s">
        <v>378</v>
      </c>
      <c r="AL46" s="18" t="s">
        <v>378</v>
      </c>
      <c r="AM46" s="18" t="s">
        <v>378</v>
      </c>
      <c r="AN46" s="39" t="s">
        <v>379</v>
      </c>
      <c r="AO46" s="18" t="s">
        <v>378</v>
      </c>
      <c r="AP46" s="39" t="s">
        <v>379</v>
      </c>
      <c r="AQ46" s="51" t="s">
        <v>380</v>
      </c>
      <c r="AR46" s="39" t="s">
        <v>361</v>
      </c>
      <c r="AS46" s="9" t="s">
        <v>331</v>
      </c>
      <c r="AT46" s="25">
        <v>43625</v>
      </c>
      <c r="AU46" s="25">
        <v>43625</v>
      </c>
      <c r="AV46" s="29" t="s">
        <v>381</v>
      </c>
    </row>
    <row r="47" spans="1:256" s="38" customFormat="1" ht="30">
      <c r="A47" s="18">
        <v>2019</v>
      </c>
      <c r="B47" s="25">
        <v>43617</v>
      </c>
      <c r="C47" s="25">
        <v>43646</v>
      </c>
      <c r="D47" s="18" t="s">
        <v>112</v>
      </c>
      <c r="E47" s="5" t="s">
        <v>522</v>
      </c>
      <c r="F47" s="5" t="s">
        <v>384</v>
      </c>
      <c r="G47" s="5" t="s">
        <v>384</v>
      </c>
      <c r="H47" s="5" t="s">
        <v>522</v>
      </c>
      <c r="I47" s="5" t="s">
        <v>313</v>
      </c>
      <c r="J47" s="18" t="s">
        <v>113</v>
      </c>
      <c r="K47" s="3" t="s">
        <v>122</v>
      </c>
      <c r="L47" s="9" t="s">
        <v>115</v>
      </c>
      <c r="M47" s="7" t="s">
        <v>523</v>
      </c>
      <c r="N47" s="3" t="s">
        <v>122</v>
      </c>
      <c r="O47" s="18" t="s">
        <v>148</v>
      </c>
      <c r="P47" s="10" t="s">
        <v>320</v>
      </c>
      <c r="Q47" s="13" t="s">
        <v>174</v>
      </c>
      <c r="R47" s="7" t="s">
        <v>524</v>
      </c>
      <c r="S47" s="7">
        <v>990</v>
      </c>
      <c r="T47" s="7" t="s">
        <v>525</v>
      </c>
      <c r="U47" s="18" t="s">
        <v>180</v>
      </c>
      <c r="V47" s="7" t="s">
        <v>526</v>
      </c>
      <c r="W47" s="5">
        <v>1</v>
      </c>
      <c r="X47" s="3" t="s">
        <v>122</v>
      </c>
      <c r="Y47" s="5">
        <v>28</v>
      </c>
      <c r="Z47" s="5" t="s">
        <v>312</v>
      </c>
      <c r="AA47" s="5">
        <v>24</v>
      </c>
      <c r="AB47" s="3" t="s">
        <v>122</v>
      </c>
      <c r="AC47" s="5">
        <v>78233</v>
      </c>
      <c r="AD47" s="18" t="s">
        <v>377</v>
      </c>
      <c r="AE47" s="18" t="s">
        <v>377</v>
      </c>
      <c r="AF47" s="18" t="s">
        <v>377</v>
      </c>
      <c r="AG47" s="18">
        <v>0</v>
      </c>
      <c r="AH47" s="18" t="s">
        <v>377</v>
      </c>
      <c r="AI47" s="18" t="s">
        <v>377</v>
      </c>
      <c r="AJ47" s="18" t="s">
        <v>377</v>
      </c>
      <c r="AK47" s="18" t="s">
        <v>378</v>
      </c>
      <c r="AL47" s="18" t="s">
        <v>378</v>
      </c>
      <c r="AM47" s="18" t="s">
        <v>378</v>
      </c>
      <c r="AN47" s="39" t="s">
        <v>379</v>
      </c>
      <c r="AO47" s="18" t="s">
        <v>378</v>
      </c>
      <c r="AP47" s="39" t="s">
        <v>379</v>
      </c>
      <c r="AQ47" s="51" t="s">
        <v>380</v>
      </c>
      <c r="AR47" s="39" t="s">
        <v>361</v>
      </c>
      <c r="AS47" s="9" t="s">
        <v>331</v>
      </c>
      <c r="AT47" s="25">
        <v>43625</v>
      </c>
      <c r="AU47" s="25">
        <v>43625</v>
      </c>
      <c r="AV47" s="29" t="s">
        <v>381</v>
      </c>
    </row>
    <row r="48" spans="1:256" s="18" customFormat="1">
      <c r="A48" s="15"/>
      <c r="B48" s="17"/>
      <c r="C48" s="17"/>
      <c r="E48" s="5"/>
      <c r="F48" s="5"/>
      <c r="G48" s="5"/>
      <c r="H48" s="5"/>
      <c r="I48" s="5"/>
      <c r="K48" s="3"/>
      <c r="L48" s="10"/>
      <c r="M48" s="11"/>
      <c r="N48" s="2"/>
      <c r="O48" s="26"/>
      <c r="P48" s="10"/>
      <c r="Q48" s="3"/>
      <c r="R48" s="7"/>
      <c r="S48" s="5"/>
      <c r="T48" s="5"/>
      <c r="U48" s="10"/>
      <c r="V48" s="7"/>
      <c r="W48" s="5"/>
      <c r="X48" s="2"/>
      <c r="Y48" s="5"/>
      <c r="Z48" s="5"/>
      <c r="AA48" s="5"/>
      <c r="AB48" s="2"/>
      <c r="AC48" s="5"/>
      <c r="AD48" s="8"/>
      <c r="AE48" s="9"/>
      <c r="AF48" s="9"/>
      <c r="AG48" s="9"/>
      <c r="AK48" s="10"/>
      <c r="AL48" s="21"/>
      <c r="AM48" s="5"/>
      <c r="AN48" s="41"/>
      <c r="AO48" s="10"/>
      <c r="AP48" s="35"/>
      <c r="AQ48" s="24"/>
      <c r="AR48" s="24"/>
      <c r="AS48" s="9"/>
      <c r="AT48" s="25"/>
      <c r="AU48" s="25"/>
      <c r="AV48" s="5"/>
    </row>
    <row r="49" spans="1:48" s="38" customFormat="1">
      <c r="A49" s="15"/>
      <c r="B49" s="17"/>
      <c r="C49" s="17"/>
      <c r="D49" s="18"/>
      <c r="E49" s="5"/>
      <c r="F49" s="5"/>
      <c r="G49" s="5"/>
      <c r="H49" s="5"/>
      <c r="I49" s="5"/>
      <c r="J49" s="18"/>
      <c r="K49" s="3"/>
      <c r="L49" s="9"/>
      <c r="M49" s="7"/>
      <c r="N49" s="2"/>
      <c r="O49" s="18"/>
      <c r="P49" s="10"/>
      <c r="Q49" s="7"/>
      <c r="R49" s="7"/>
      <c r="S49" s="7"/>
      <c r="T49" s="7"/>
      <c r="U49" s="7"/>
      <c r="V49" s="7"/>
      <c r="W49" s="5"/>
      <c r="X49" s="2"/>
      <c r="Y49" s="5"/>
      <c r="Z49" s="5"/>
      <c r="AA49" s="5"/>
      <c r="AB49" s="2"/>
      <c r="AC49" s="5"/>
      <c r="AD49" s="8"/>
      <c r="AE49" s="9"/>
      <c r="AF49" s="9"/>
      <c r="AG49" s="9"/>
      <c r="AH49" s="18"/>
      <c r="AI49" s="18"/>
      <c r="AJ49" s="18"/>
      <c r="AK49" s="18"/>
      <c r="AL49" s="21"/>
      <c r="AM49" s="18"/>
      <c r="AN49" s="41"/>
      <c r="AO49" s="18"/>
      <c r="AP49" s="18"/>
      <c r="AQ49" s="24"/>
      <c r="AR49" s="24"/>
      <c r="AS49" s="9"/>
      <c r="AT49" s="25"/>
      <c r="AU49" s="25"/>
      <c r="AV49" s="5"/>
    </row>
    <row r="50" spans="1:48" s="38" customFormat="1">
      <c r="A50" s="15"/>
      <c r="B50" s="17"/>
      <c r="C50" s="17"/>
      <c r="D50" s="18"/>
      <c r="E50" s="14"/>
      <c r="F50" s="5"/>
      <c r="G50" s="5"/>
      <c r="H50" s="5"/>
      <c r="I50" s="5"/>
      <c r="J50" s="18"/>
      <c r="K50" s="3"/>
      <c r="L50" s="9"/>
      <c r="M50" s="5"/>
      <c r="N50" s="2"/>
      <c r="O50" s="18"/>
      <c r="P50" s="10"/>
      <c r="Q50" s="10"/>
      <c r="R50" s="5"/>
      <c r="S50" s="7"/>
      <c r="T50" s="7"/>
      <c r="U50" s="7"/>
      <c r="V50" s="5"/>
      <c r="W50" s="5"/>
      <c r="X50" s="2"/>
      <c r="Y50" s="5"/>
      <c r="Z50" s="5"/>
      <c r="AA50" s="5"/>
      <c r="AB50" s="2"/>
      <c r="AC50" s="5"/>
      <c r="AD50" s="8"/>
      <c r="AE50" s="9"/>
      <c r="AF50" s="9"/>
      <c r="AG50" s="9"/>
      <c r="AH50" s="18"/>
      <c r="AI50" s="18"/>
      <c r="AJ50" s="18"/>
      <c r="AK50" s="18"/>
      <c r="AL50" s="21"/>
      <c r="AM50" s="18"/>
      <c r="AN50" s="41"/>
      <c r="AO50" s="18"/>
      <c r="AP50" s="18"/>
      <c r="AQ50" s="24"/>
      <c r="AR50" s="24"/>
      <c r="AS50" s="9"/>
      <c r="AT50" s="25"/>
      <c r="AU50" s="25"/>
      <c r="AV50" s="5"/>
    </row>
    <row r="51" spans="1:48" s="38" customFormat="1">
      <c r="A51" s="15"/>
      <c r="B51" s="17"/>
      <c r="C51" s="17"/>
      <c r="D51" s="18"/>
      <c r="E51" s="5"/>
      <c r="F51" s="5"/>
      <c r="G51" s="5"/>
      <c r="H51" s="5"/>
      <c r="I51" s="5"/>
      <c r="J51" s="18"/>
      <c r="K51" s="34"/>
      <c r="L51" s="9"/>
      <c r="M51" s="5"/>
      <c r="N51" s="2"/>
      <c r="O51" s="18"/>
      <c r="P51" s="10"/>
      <c r="Q51" s="7"/>
      <c r="R51" s="5"/>
      <c r="S51" s="7"/>
      <c r="T51" s="5"/>
      <c r="U51" s="7"/>
      <c r="V51" s="5"/>
      <c r="W51" s="5"/>
      <c r="X51" s="2"/>
      <c r="Y51" s="5"/>
      <c r="Z51" s="5"/>
      <c r="AA51" s="5"/>
      <c r="AB51" s="2"/>
      <c r="AC51" s="7"/>
      <c r="AD51" s="8"/>
      <c r="AE51" s="9"/>
      <c r="AF51" s="9"/>
      <c r="AG51" s="9"/>
      <c r="AH51" s="18"/>
      <c r="AI51" s="18"/>
      <c r="AJ51" s="18"/>
      <c r="AK51" s="18"/>
      <c r="AL51" s="21"/>
      <c r="AM51" s="18"/>
      <c r="AN51" s="41"/>
      <c r="AO51" s="18"/>
      <c r="AP51" s="18"/>
      <c r="AQ51" s="24"/>
      <c r="AR51" s="24"/>
      <c r="AS51" s="9"/>
      <c r="AT51" s="25"/>
      <c r="AU51" s="25"/>
      <c r="AV51" s="5"/>
    </row>
    <row r="52" spans="1:48" s="18" customFormat="1">
      <c r="A52" s="15"/>
      <c r="B52" s="17"/>
      <c r="C52" s="17"/>
      <c r="E52" s="5"/>
      <c r="F52" s="5"/>
      <c r="G52" s="5"/>
      <c r="H52" s="5"/>
      <c r="I52" s="5"/>
      <c r="K52" s="10"/>
      <c r="L52" s="7"/>
      <c r="M52" s="7"/>
      <c r="N52" s="2"/>
      <c r="O52" s="26"/>
      <c r="P52" s="10"/>
      <c r="Q52" s="13"/>
      <c r="R52" s="7"/>
      <c r="S52" s="7"/>
      <c r="T52" s="7"/>
      <c r="U52" s="3"/>
      <c r="V52" s="7"/>
      <c r="W52" s="5"/>
      <c r="X52" s="2"/>
      <c r="Y52" s="5"/>
      <c r="Z52" s="5"/>
      <c r="AA52" s="5"/>
      <c r="AB52" s="2"/>
      <c r="AC52" s="7"/>
      <c r="AD52" s="26"/>
      <c r="AE52" s="9"/>
      <c r="AF52" s="9"/>
      <c r="AG52" s="9"/>
      <c r="AH52" s="9"/>
      <c r="AI52" s="9"/>
      <c r="AJ52" s="9"/>
      <c r="AK52" s="16"/>
      <c r="AL52" s="21"/>
      <c r="AM52" s="9"/>
      <c r="AN52" s="41"/>
      <c r="AO52" s="9"/>
      <c r="AP52" s="21"/>
      <c r="AQ52" s="24"/>
      <c r="AR52" s="24"/>
      <c r="AS52" s="9"/>
      <c r="AT52" s="25"/>
      <c r="AU52" s="25"/>
      <c r="AV52" s="5"/>
    </row>
    <row r="53" spans="1:48" s="18" customFormat="1">
      <c r="B53" s="17"/>
      <c r="C53" s="17"/>
      <c r="E53" s="19"/>
      <c r="F53" s="4"/>
      <c r="G53" s="4"/>
      <c r="H53" s="19"/>
      <c r="I53" s="4"/>
      <c r="K53" s="6"/>
      <c r="L53" s="6"/>
      <c r="M53" s="6"/>
      <c r="N53" s="2"/>
      <c r="O53" s="26"/>
      <c r="P53" s="8"/>
      <c r="Q53" s="19"/>
      <c r="R53" s="6"/>
      <c r="S53" s="4"/>
      <c r="U53" s="4"/>
      <c r="V53" s="4"/>
      <c r="W53" s="4"/>
      <c r="X53" s="2"/>
      <c r="Y53" s="4"/>
      <c r="Z53" s="4"/>
      <c r="AA53" s="4"/>
      <c r="AB53" s="2"/>
      <c r="AC53" s="4"/>
      <c r="AD53" s="46"/>
      <c r="AE53" s="9"/>
      <c r="AF53" s="9"/>
      <c r="AG53" s="9"/>
      <c r="AH53" s="19"/>
      <c r="AI53" s="19"/>
      <c r="AJ53" s="19"/>
      <c r="AK53" s="19"/>
      <c r="AL53" s="23"/>
      <c r="AM53" s="27"/>
      <c r="AN53" s="41"/>
      <c r="AO53" s="19"/>
      <c r="AP53" s="23"/>
      <c r="AQ53" s="24"/>
      <c r="AR53" s="24"/>
      <c r="AS53" s="9"/>
      <c r="AT53" s="25"/>
      <c r="AU53" s="25"/>
      <c r="AV53" s="5"/>
    </row>
    <row r="54" spans="1:48" s="38" customFormat="1">
      <c r="A54" s="15"/>
      <c r="B54" s="17"/>
      <c r="C54" s="17"/>
      <c r="D54" s="18"/>
      <c r="E54" s="29"/>
      <c r="F54" s="45"/>
      <c r="G54" s="45"/>
      <c r="H54" s="47"/>
      <c r="I54" s="48"/>
      <c r="J54" s="18"/>
      <c r="K54" s="10"/>
      <c r="L54" s="7"/>
      <c r="M54" s="49"/>
      <c r="N54" s="2"/>
      <c r="O54" s="10"/>
      <c r="P54" s="44"/>
      <c r="Q54" s="10"/>
      <c r="R54" s="9"/>
      <c r="S54" s="9"/>
      <c r="T54" s="9"/>
      <c r="U54" s="10"/>
      <c r="V54" s="9"/>
      <c r="W54" s="9"/>
      <c r="X54" s="2"/>
      <c r="Y54" s="9"/>
      <c r="Z54" s="50"/>
      <c r="AA54" s="9"/>
      <c r="AB54" s="2"/>
      <c r="AC54" s="9"/>
      <c r="AD54" s="8"/>
      <c r="AE54" s="9"/>
      <c r="AF54" s="9"/>
      <c r="AG54" s="9"/>
      <c r="AH54" s="42"/>
      <c r="AI54" s="9"/>
      <c r="AJ54" s="42"/>
      <c r="AK54" s="12"/>
      <c r="AL54" s="41"/>
      <c r="AM54" s="7"/>
      <c r="AN54" s="41"/>
      <c r="AO54" s="12"/>
      <c r="AP54" s="41"/>
      <c r="AQ54" s="24"/>
      <c r="AR54" s="24"/>
      <c r="AS54" s="9"/>
      <c r="AT54" s="25"/>
      <c r="AU54" s="25"/>
      <c r="AV54" s="5"/>
    </row>
  </sheetData>
  <mergeCells count="7">
    <mergeCell ref="A6:AV6"/>
    <mergeCell ref="A2:C2"/>
    <mergeCell ref="D2:F2"/>
    <mergeCell ref="G2:I2"/>
    <mergeCell ref="A3:C3"/>
    <mergeCell ref="D3:F3"/>
    <mergeCell ref="G3:I3"/>
  </mergeCells>
  <dataValidations count="27">
    <dataValidation type="list" allowBlank="1" showErrorMessage="1" sqref="JL36:JL44 TH36:TH44 ADD36:ADD44 AMZ36:AMZ44 AWV36:AWV44 BGR36:BGR44 BQN36:BQN44 CAJ36:CAJ44 CKF36:CKF44 CUB36:CUB44 DDX36:DDX44 DNT36:DNT44 DXP36:DXP44 EHL36:EHL44 ERH36:ERH44 FBD36:FBD44 FKZ36:FKZ44 FUV36:FUV44 GER36:GER44 GON36:GON44 GYJ36:GYJ44 HIF36:HIF44 HSB36:HSB44 IBX36:IBX44 ILT36:ILT44 IVP36:IVP44 JFL36:JFL44 JPH36:JPH44 JZD36:JZD44 KIZ36:KIZ44 KSV36:KSV44 LCR36:LCR44 LMN36:LMN44 LWJ36:LWJ44 MGF36:MGF44 MQB36:MQB44 MZX36:MZX44 NJT36:NJT44 NTP36:NTP44 ODL36:ODL44 ONH36:ONH44 OXD36:OXD44 PGZ36:PGZ44 PQV36:PQV44 QAR36:QAR44 QKN36:QKN44 QUJ36:QUJ44 REF36:REF44 ROB36:ROB44 RXX36:RXX44 SHT36:SHT44 SRP36:SRP44 TBL36:TBL44 TLH36:TLH44 TVD36:TVD44 UEZ36:UEZ44 UOV36:UOV44 UYR36:UYR44 VIN36:VIN44 VSJ36:VSJ44 WCF36:WCF44 WMB36:WMB44 WVX36:WVX44 WVX46:WVX47 JL46:JL47 TH46:TH47 ADD46:ADD47 AMZ46:AMZ47 AWV46:AWV47 BGR46:BGR47 BQN46:BQN47 CAJ46:CAJ47 CKF46:CKF47 CUB46:CUB47 DDX46:DDX47 DNT46:DNT47 DXP46:DXP47 EHL46:EHL47 ERH46:ERH47 FBD46:FBD47 FKZ46:FKZ47 FUV46:FUV47 GER46:GER47 GON46:GON47 GYJ46:GYJ47 HIF46:HIF47 HSB46:HSB47 IBX46:IBX47 ILT46:ILT47 IVP46:IVP47 JFL46:JFL47 JPH46:JPH47 JZD46:JZD47 KIZ46:KIZ47 KSV46:KSV47 LCR46:LCR47 LMN46:LMN47 LWJ46:LWJ47 MGF46:MGF47 MQB46:MQB47 MZX46:MZX47 NJT46:NJT47 NTP46:NTP47 ODL46:ODL47 ONH46:ONH47 OXD46:OXD47 PGZ46:PGZ47 PQV46:PQV47 QAR46:QAR47 QKN46:QKN47 QUJ46:QUJ47 REF46:REF47 ROB46:ROB47 RXX46:RXX47 SHT46:SHT47 SRP46:SRP47 TBL46:TBL47 TLH46:TLH47 TVD46:TVD47 UEZ46:UEZ47 UOV46:UOV47 UYR46:UYR47 VIN46:VIN47 VSJ46:VSJ47 WCF46:WCF47 WMB46:WMB47 P36:P52 P20 P11:P12 P27:P29 P25 WVX32 WMB32 WCF32 VSJ32 VIN32 UYR32 UOV32 UEZ32 TVD32 TLH32 TBL32 SRP32 SHT32 RXX32 ROB32 REF32 QUJ32 QKN32 QAR32 PQV32 PGZ32 OXD32 ONH32 ODL32 NTP32 NJT32 MZX32 MQB32 MGF32 LWJ32 LMN32 LCR32 KSV32 KIZ32 JZD32 JPH32 JFL32 IVP32 ILT32 IBX32 HSB32 HIF32 GYJ32 GON32 GER32 FUV32 FKZ32 FBD32 ERH32 EHL32 DXP32 DNT32 DDX32 CUB32 CKF32 CAJ32 BQN32 BGR32 AWV32 AMZ32 ADD32 TH32 JL32 P32">
      <formula1>hidden5</formula1>
      <formula2>0</formula2>
    </dataValidation>
    <dataValidation type="list" operator="equal" allowBlank="1" showErrorMessage="1" sqref="Q53">
      <formula1>Hidden_616</formula1>
      <formula2>0</formula2>
    </dataValidation>
    <dataValidation type="list" allowBlank="1" showErrorMessage="1" sqref="U54">
      <formula1>hidden7</formula1>
      <formula2>0</formula2>
    </dataValidation>
    <dataValidation type="list" allowBlank="1" showErrorMessage="1" sqref="P30:P31 WVW36:WVW37 WMA36:WMA37 WCE36:WCE37 VSI36:VSI37 VIM36:VIM37 UYQ36:UYQ37 UOU36:UOU37 UEY36:UEY37 TVC36:TVC37 TLG36:TLG37 TBK36:TBK37 SRO36:SRO37 SHS36:SHS37 RXW36:RXW37 ROA36:ROA37 REE36:REE37 QUI36:QUI37 QKM36:QKM37 QAQ36:QAQ37 PQU36:PQU37 PGY36:PGY37 OXC36:OXC37 ONG36:ONG37 ODK36:ODK37 NTO36:NTO37 NJS36:NJS37 MZW36:MZW37 MQA36:MQA37 MGE36:MGE37 LWI36:LWI37 LMM36:LMM37 LCQ36:LCQ37 KSU36:KSU37 KIY36:KIY37 JZC36:JZC37 JPG36:JPG37 JFK36:JFK37 IVO36:IVO37 ILS36:ILS37 IBW36:IBW37 HSA36:HSA37 HIE36:HIE37 GYI36:GYI37 GOM36:GOM37 GEQ36:GEQ37 FUU36:FUU37 FKY36:FKY37 FBC36:FBC37 ERG36:ERG37 EHK36:EHK37 DXO36:DXO37 DNS36:DNS37 DDW36:DDW37 CUA36:CUA37 CKE36:CKE37 CAI36:CAI37 BQM36:BQM37 BGQ36:BGQ37 AWU36:AWU37 AMY36:AMY37 ADC36:ADC37 TG36:TG37 JK36:JK37 WVW10 WMA10 WCE10 VSI10 VIM10 UYQ10 UOU10 UEY10 TVC10 TLG10 TBK10 SRO10 SHS10 RXW10 ROA10 REE10 QUI10 QKM10 QAQ10 PQU10 PGY10 OXC10 ONG10 ODK10 NTO10 NJS10 MZW10 MQA10 MGE10 LWI10 LMM10 LCQ10 KSU10 KIY10 JZC10 JPG10 JFK10 IVO10 ILS10 IBW10 HSA10 HIE10 GYI10 GOM10 GEQ10 FUU10 FKY10 FBC10 ERG10 EHK10 DXO10 DNS10 DDW10 CUA10 CKE10 CAI10 BQM10 BGQ10 AWU10 AMY10 ADC10 TG10 JK10 P13:P19 P21:P23">
      <formula1>Hidden_514</formula1>
      <formula2>0</formula2>
    </dataValidation>
    <dataValidation type="list" operator="equal" allowBlank="1" showErrorMessage="1" sqref="U53 WWC38 WMG38 WCK38 VSO38 VIS38 UYW38 UPA38 UFE38 TVI38 TLM38 TBQ38 SRU38 SHY38 RYC38 ROG38 REK38 QUO38 QKS38 QAW38 PRA38 PHE38 OXI38 ONM38 ODQ38 NTU38 NJY38 NAC38 MQG38 MGK38 LWO38 LMS38 LCW38 KTA38 KJE38 JZI38 JPM38 JFQ38 IVU38 ILY38 ICC38 HSG38 HIK38 GYO38 GOS38 GEW38 FVA38 FLE38 FBI38 ERM38 EHQ38 DXU38 DNY38 DEC38 CUG38 CKK38 CAO38 BQS38 BGW38 AXA38 ANE38 ADI38 TM38 JQ38 U38 U44:U45 JQ44 TM44 ADI44 ANE44 AXA44 BGW44 BQS44 CAO44 CKK44 CUG44 DEC44 DNY44 DXU44 EHQ44 ERM44 FBI44 FLE44 FVA44 GEW44 GOS44 GYO44 HIK44 HSG44 ICC44 ILY44 IVU44 JFQ44 JPM44 JZI44 KJE44 KTA44 LCW44 LMS44 LWO44 MGK44 MQG44 NAC44 NJY44 NTU44 ODQ44 ONM44 OXI44 PHE44 PRA44 QAW44 QKS44 QUO44 REK44 ROG44 RYC44 SHY44 SRU44 TBQ44 TLM44 TVI44 UFE44 UPA44 UYW44 VIS44 VSO44 WCK44 WMG44 WWC44 U28">
      <formula1>Hidden_720</formula1>
      <formula2>0</formula2>
    </dataValidation>
    <dataValidation type="list" allowBlank="1" showErrorMessage="1" sqref="O49:O51 WVW41 WMA41 WCE41 VSI41 VIM41 UYQ41 UOU41 UEY41 TVC41 TLG41 TBK41 SRO41 SHS41 RXW41 ROA41 REE41 QUI41 QKM41 QAQ41 PQU41 PGY41 OXC41 ONG41 ODK41 NTO41 NJS41 MZW41 MQA41 MGE41 LWI41 LMM41 LCQ41 KSU41 KIY41 JZC41 JPG41 JFK41 IVO41 ILS41 IBW41 HSA41 HIE41 GYI41 GOM41 GEQ41 FUU41 FKY41 FBC41 ERG41 EHK41 DXO41 DNS41 DDW41 CUA41 CKE41 CAI41 BQM41 BGQ41 AWU41 AMY41 ADC41 TG41 JK41 WMA44 WVW44 JK44 TG44 ADC44 AMY44 AWU44 BGQ44 BQM44 CAI44 CKE44 CUA44 DDW44 DNS44 DXO44 EHK44 ERG44 FBC44 FKY44 FUU44 GEQ44 GOM44 GYI44 HIE44 HSA44 IBW44 ILS44 IVO44 JFK44 JPG44 JZC44 KIY44 KSU44 LCQ44 LMM44 LWI44 MGE44 MQA44 MZW44 NJS44 NTO44 ODK44 ONG44 OXC44 PGY44 PQU44 QAQ44 QKM44 QUI44 REE44 ROA44 RXW44 SHS44 SRO44 TBK44 TLG44 TVC44 UEY44 UOU44 UYQ44 VIM44 VSI44 WCE44">
      <formula1>Hidden_514</formula1>
    </dataValidation>
    <dataValidation type="list" allowBlank="1" showErrorMessage="1" sqref="AB51:AB53 X51:X53 N51:N53 N24 N28 N30:N44">
      <formula1>Hidden_413</formula1>
    </dataValidation>
    <dataValidation type="list" operator="equal" allowBlank="1" showErrorMessage="1" sqref="N54 X48:X50 N48:N50 AB54 X54 WVT36:WVT44 WCB32 JH36:JH44 TD36:TD44 ACZ36:ACZ44 AMV36:AMV44 AWR36:AWR44 BGN36:BGN44 BQJ36:BQJ44 CAF36:CAF44 CKB36:CKB44 CTX36:CTX44 DDT36:DDT44 DNP36:DNP44 DXL36:DXL44 EHH36:EHH44 ERD36:ERD44 FAZ36:FAZ44 FKV36:FKV44 FUR36:FUR44 GEN36:GEN44 GOJ36:GOJ44 GYF36:GYF44 HIB36:HIB44 HRX36:HRX44 IBT36:IBT44 ILP36:ILP44 IVL36:IVL44 JFH36:JFH44 JPD36:JPD44 JYZ36:JYZ44 KIV36:KIV44 KSR36:KSR44 LCN36:LCN44 LMJ36:LMJ44 LWF36:LWF44 MGB36:MGB44 MPX36:MPX44 MZT36:MZT44 NJP36:NJP44 NTL36:NTL44 ODH36:ODH44 OND36:OND44 OWZ36:OWZ44 PGV36:PGV44 PQR36:PQR44 QAN36:QAN44 QKJ36:QKJ44 QUF36:QUF44 REB36:REB44 RNX36:RNX44 RXT36:RXT44 SHP36:SHP44 SRL36:SRL44 TBH36:TBH44 TLD36:TLD44 TUZ36:TUZ44 UEV36:UEV44 UOR36:UOR44 UYN36:UYN44 VIJ36:VIJ44 VSF36:VSF44 WCB36:WCB44 WLX36:WLX44 AB45 AB48:AB50 WCR10 VSV10 VIZ10 UZD10 UPH10 UFL10 TVP10 TLT10 TBX10 SSB10 SIF10 RYJ10 RON10 RER10 QUV10 QKZ10 QBD10 PRH10 PHL10 OXP10 ONT10 ODX10 NUB10 NKF10 NAJ10 MQN10 MGR10 LWV10 LMZ10 LDD10 KTH10 KJL10 JZP10 JPT10 JFX10 IWB10 IMF10 ICJ10 HSN10 HIR10 GYV10 GOZ10 GFD10 FVH10 FLL10 FBP10 ERT10 EHX10 DYB10 DOF10 DEJ10 CUN10 CKR10 CAV10 BQZ10 BHD10 AXH10 ANL10 ADP10 TT10 JX10 AB10 WVS10:WVT10 WLW10:WLX10 WCA10:WCB10 VSE10:VSF10 VII10:VIJ10 UYM10:UYN10 UOQ10:UOR10 UEU10:UEV10 TUY10:TUZ10 TLC10:TLD10 TBG10:TBH10 SRK10:SRL10 SHO10:SHP10 RXS10:RXT10 RNW10:RNX10 REA10:REB10 QUE10:QUF10 QKI10:QKJ10 QAM10:QAN10 PQQ10:PQR10 PGU10:PGV10 OWY10:OWZ10 ONC10:OND10 ODG10:ODH10 NTK10:NTL10 NJO10:NJP10 MZS10:MZT10 MPW10:MPX10 MGA10:MGB10 LWE10:LWF10 LMI10:LMJ10 LCM10:LCN10 KSQ10:KSR10 KIU10:KIV10 JYY10:JYZ10 JPC10:JPD10 JFG10:JFH10 IVK10:IVL10 ILO10:ILP10 IBS10:IBT10 HRW10:HRX10 HIA10:HIB10 GYE10:GYF10 GOI10:GOJ10 GEM10:GEN10 FUQ10:FUR10 FKU10:FKV10 FAY10:FAZ10 ERC10:ERD10 EHG10:EHH10 DXK10:DXL10 DNO10:DNP10 DDS10:DDT10 CTW10:CTX10 CKA10:CKB10 CAE10:CAF10 BQI10:BQJ10 BGM10:BGN10 AWQ10:AWR10 AMU10:AMV10 ACY10:ACZ10 TC10:TD10 JG10:JH10 K10 WWF10 WMJ10 WCN10 VSR10 VIV10 UYZ10 UPD10 UFH10 TVL10 TLP10 TBT10 SRX10 SIB10 RYF10 ROJ10 REN10 QUR10 QKV10 QAZ10 PRD10 PHH10 OXL10 ONP10 ODT10 NTX10 NKB10 NAF10 MQJ10 MGN10 LWR10 LMV10 LCZ10 KTD10 KJH10 JZL10 JPP10 JFT10 IVX10 IMB10 ICF10 HSJ10 HIN10 GYR10 GOV10 GEZ10 FVD10 FLH10 FBL10 ERP10 EHT10 DXX10 DOB10 DEF10 CUJ10 CKN10 CAR10 BQV10 BGZ10 AXD10 ANH10 ADL10 TP10 JT10 X10 WVV10 WLZ10 WCD10 VSH10 VIL10 UYP10 UOT10 UEX10 TVB10 TLF10 TBJ10 SRN10 SHR10 RXV10 RNZ10 RED10 QUH10 QKL10 QAP10 PQT10 PGX10 OXB10 ONF10 ODJ10 NTN10 NJR10 MZV10 MPZ10 MGD10 LWH10 LML10 LCP10 KST10 KIX10 JZB10 JPF10 JFJ10 IVN10 ILR10 IBV10 HRZ10 HID10 GYH10 GOL10 GEP10 FUT10 FKX10 FBB10 ERF10 EHJ10 DXN10 DNR10 DDV10 CTZ10 CKD10 CAH10 BQL10 BGP10 AWT10 AMX10 ADB10 TF10 JJ10 N10 L8:L11 K8 X8 N8 Z8 AB8 WWJ10 WMN10 L18:L29 VSF32 VIJ32 UYN32 UOR32 UEV32 TUZ32 TLD32 TBH32 SRL32 SHP32 RXT32 RNX32 REB32 QUF32 QKJ32 QAN32 PQR32 PGV32 OWZ32 OND32 ODH32 NTL32 NJP32 MZT32 MPX32 MGB32 LWF32 LMJ32 LCN32 KSR32 KIV32 JYZ32 JPD32 JFH32 IVL32 ILP32 IBT32 HRX32 HIB32 GYF32 GOJ32 GEN32 FUR32 FKV32 FAZ32 ERD32 EHH32 DXL32 DNP32 DDT32 CTX32 CKB32 CAF32 BQJ32 BGN32 AWR32 AMV32 ACZ32 TD32 JH32 WVT32 WLX32 L31:L45">
      <formula1>Hidden_310</formula1>
      <formula2>0</formula2>
    </dataValidation>
    <dataValidation type="list" allowBlank="1" showErrorMessage="1" sqref="WVV39 AB39 K41 WLW41 WCA41 VSE41 VII41 UYM41 UOQ41 UEU41 TUY41 TLC41 TBG41 SRK41 SHO41 RXS41 RNW41 REA41 QUE41 QKI41 QAM41 PQQ41 PGU41 OWY41 ONC41 ODG41 NTK41 NJO41 MZS41 MPW41 MGA41 LWE41 LMI41 LCM41 KSQ41 KIU41 JYY41 JPC41 JFG41 IVK41 ILO41 IBS41 HRW41 HIA41 GYE41 GOI41 GEM41 FUQ41 FKU41 FAY41 ERC41 EHG41 DXK41 DNO41 DDS41 CTW41 CKA41 CAE41 BQI41 BGM41 AWQ41 AMU41 ACY41 TC41 JG41 WVS41 K39 WLZ39 WCD39 VSH39 VIL39 UYP39 UOT39 UEX39 TVB39 TLF39 TBJ39 SRN39 SHR39 RXV39 RNZ39 RED39 QUH39 QKL39 QAP39 PQT39 PGX39 OXB39 ONF39 ODJ39 NTN39 NJR39 MZV39 MPZ39 MGD39 LWH39 LML39 LCP39 KST39 KIX39 JZB39 JPF39 JFJ39 IVN39 ILR39 IBV39 HRZ39 HID39 GYH39 GOL39 GEP39 FUT39 FKX39 FBB39 ERF39 EHJ39 DXN39 DNR39 DDV39 CTZ39 CKD39 CAH39 BQL39 BGP39 AWT39 AMX39 ADB39 TF39 JJ39 K24 WVS39 WLW39 WCA39 VSE39 VII39 UYM39 UOQ39 UEU39 TUY39 TLC39 TBG39 SRK39 SHO39 RXS39 RNW39 REA39 QUE39 QKI39 QAM39 PQQ39 PGU39 OWY39 ONC39 ODG39 NTK39 NJO39 MZS39 MPW39 MGA39 LWE39 LMI39 LCM39 KSQ39 KIU39 JYY39 JPC39 JFG39 IVK39 ILO39 IBS39 HRW39 HIA39 GYE39 GOI39 GEM39 FUQ39 FKU39 FAY39 ERC39 EHG39 DXK39 DNO39 DDS39 CTW39 CKA39 CAE39 BQI39 BGM39 AWQ39 AMU39 ACY39 TC39 JG39 WWF39 WMJ39 WCN39 VSR39 VIV39 UYZ39 UPD39 UFH39 TVL39 TLP39 TBT39 SRX39 SIB39 RYF39 ROJ39 REN39 QUR39 QKV39 QAZ39 PRD39 PHH39 OXL39 ONP39 ODT39 NTX39 NKB39 NAF39 MQJ39 MGN39 LWR39 LMV39 LCZ39 KTD39 KJH39 JZL39 JPP39 JFT39 IVX39 IMB39 ICF39 HSJ39 HIN39 GYR39 GOV39 GEZ39 FVD39 FLH39 FBL39 ERP39 EHT39 DXX39 DOB39 DEF39 CUJ39 CKN39 CAR39 BQV39 BGZ39 AXD39 ANH39 ADL39 TP39 JT39 X39 WWJ39 WMN39 WCR39 VSV39 VIZ39 UZD39 UPH39 UFL39 TVP39 TLT39 TBX39 SSB39 SIF39 RYJ39 RON39 RER39 QUV39 QKZ39 QBD39 PRH39 PHL39 OXP39 ONT39 ODX39 NUB39 NKF39 NAJ39 MQN39 MGR39 LWV39 LMZ39 LDD39 KTH39 KJL39 JZP39 JPT39 JFX39 IWB39 IMF39 ICJ39 HSN39 HIR39 GYV39 GOZ39 GFD39 FVH39 FLL39 FBP39 ERT39 EHX39 DYB39 DOF39 DEJ39 CUN39 CKR39 CAV39 BQZ39 BHD39 AXH39 ANL39 ADP39 TT39 JX39 WVS44 JG44 TC44 ACY44 AMU44 AWQ44 BGM44 BQI44 CAE44 CKA44 CTW44 DDS44 DNO44 DXK44 EHG44 ERC44 FAY44 FKU44 FUQ44 GEM44 GOI44 GYE44 HIA44 HRW44 IBS44 ILO44 IVK44 JFG44 JPC44 JYY44 KIU44 KSQ44 LCM44 LMI44 LWE44 MGA44 MPW44 MZS44 NJO44 NTK44 ODG44 ONC44 OWY44 PGU44 PQQ44 QAM44 QKI44 QUE44 REA44 RNW44 RXS44 SHO44 SRK44 TBG44 TLC44 TUY44 UEU44 UOQ44 UYM44 VII44 VSE44 WCA44 WLW44 K44 WVV46:WVV47 AB46:AB47 JX46:JX47 TT46:TT47 ADP46:ADP47 ANL46:ANL47 AXH46:AXH47 BHD46:BHD47 BQZ46:BQZ47 CAV46:CAV47 CKR46:CKR47 CUN46:CUN47 DEJ46:DEJ47 DOF46:DOF47 DYB46:DYB47 EHX46:EHX47 ERT46:ERT47 FBP46:FBP47 FLL46:FLL47 FVH46:FVH47 GFD46:GFD47 GOZ46:GOZ47 GYV46:GYV47 HIR46:HIR47 HSN46:HSN47 ICJ46:ICJ47 IMF46:IMF47 IWB46:IWB47 JFX46:JFX47 JPT46:JPT47 JZP46:JZP47 KJL46:KJL47 KTH46:KTH47 LDD46:LDD47 LMZ46:LMZ47 LWV46:LWV47 MGR46:MGR47 MQN46:MQN47 NAJ46:NAJ47 NKF46:NKF47 NUB46:NUB47 ODX46:ODX47 ONT46:ONT47 OXP46:OXP47 PHL46:PHL47 PRH46:PRH47 QBD46:QBD47 QKZ46:QKZ47 QUV46:QUV47 RER46:RER47 RON46:RON47 RYJ46:RYJ47 SIF46:SIF47 SSB46:SSB47 TBX46:TBX47 TLT46:TLT47 TVP46:TVP47 UFL46:UFL47 UPH46:UPH47 UZD46:UZD47 VIZ46:VIZ47 VSV46:VSV47 WCR46:WCR47 WMN46:WMN47 WWJ46:WWJ47 X46:X47 JT46:JT47 TP46:TP47 ADL46:ADL47 ANH46:ANH47 AXD46:AXD47 BGZ46:BGZ47 BQV46:BQV47 CAR46:CAR47 CKN46:CKN47 CUJ46:CUJ47 DEF46:DEF47 DOB46:DOB47 DXX46:DXX47 EHT46:EHT47 ERP46:ERP47 FBL46:FBL47 FLH46:FLH47 FVD46:FVD47 GEZ46:GEZ47 GOV46:GOV47 GYR46:GYR47 HIN46:HIN47 HSJ46:HSJ47 ICF46:ICF47 IMB46:IMB47 IVX46:IVX47 JFT46:JFT47 JPP46:JPP47 JZL46:JZL47 KJH46:KJH47 KTD46:KTD47 LCZ46:LCZ47 LMV46:LMV47 LWR46:LWR47 MGN46:MGN47 MQJ46:MQJ47 NAF46:NAF47 NKB46:NKB47 NTX46:NTX47 ODT46:ODT47 ONP46:ONP47 OXL46:OXL47 PHH46:PHH47 PRD46:PRD47 QAZ46:QAZ47 QKV46:QKV47 QUR46:QUR47 REN46:REN47 ROJ46:ROJ47 RYF46:RYF47 SIB46:SIB47 SRX46:SRX47 TBT46:TBT47 TLP46:TLP47 TVL46:TVL47 UFH46:UFH47 UPD46:UPD47 UYZ46:UYZ47 VIV46:VIV47 VSR46:VSR47 WCN46:WCN47 WMJ46:WMJ47 WWF46:WWF47 JG46:JG47 TC46:TC47 ACY46:ACY47 AMU46:AMU47 AWQ46:AWQ47 BGM46:BGM47 BQI46:BQI47 CAE46:CAE47 CKA46:CKA47 CTW46:CTW47 DDS46:DDS47 DNO46:DNO47 DXK46:DXK47 EHG46:EHG47 ERC46:ERC47 FAY46:FAY47 FKU46:FKU47 FUQ46:FUQ47 GEM46:GEM47 GOI46:GOI47 GYE46:GYE47 HIA46:HIA47 HRW46:HRW47 IBS46:IBS47 ILO46:ILO47 IVK46:IVK47 JFG46:JFG47 JPC46:JPC47 JYY46:JYY47 KIU46:KIU47 KSQ46:KSQ47 LCM46:LCM47 LMI46:LMI47 LWE46:LWE47 MGA46:MGA47 MPW46:MPW47 MZS46:MZS47 NJO46:NJO47 NTK46:NTK47 ODG46:ODG47 ONC46:ONC47 OWY46:OWY47 PGU46:PGU47 PQQ46:PQQ47 QAM46:QAM47 QKI46:QKI47 QUE46:QUE47 REA46:REA47 RNW46:RNW47 RXS46:RXS47 SHO46:SHO47 SRK46:SRK47 TBG46:TBG47 TLC46:TLC47 TUY46:TUY47 UEU46:UEU47 UOQ46:UOQ47 UYM46:UYM47 VII46:VII47 VSE46:VSE47 WCA46:WCA47 WLW46:WLW47 WVS46:WVS47 N46:N47 JJ46:JJ47 TF46:TF47 ADB46:ADB47 AMX46:AMX47 AWT46:AWT47 BGP46:BGP47 BQL46:BQL47 CAH46:CAH47 CKD46:CKD47 CTZ46:CTZ47 DDV46:DDV47 DNR46:DNR47 DXN46:DXN47 EHJ46:EHJ47 ERF46:ERF47 FBB46:FBB47 FKX46:FKX47 FUT46:FUT47 GEP46:GEP47 GOL46:GOL47 GYH46:GYH47 HID46:HID47 HRZ46:HRZ47 IBV46:IBV47 ILR46:ILR47 IVN46:IVN47 JFJ46:JFJ47 JPF46:JPF47 JZB46:JZB47 KIX46:KIX47 KST46:KST47 LCP46:LCP47 LML46:LML47 LWH46:LWH47 MGD46:MGD47 MPZ46:MPZ47 MZV46:MZV47 NJR46:NJR47 NTN46:NTN47 ODJ46:ODJ47 ONF46:ONF47 OXB46:OXB47 PGX46:PGX47 PQT46:PQT47 QAP46:QAP47 QKL46:QKL47 QUH46:QUH47 RED46:RED47 RNZ46:RNZ47 RXV46:RXV47 SHR46:SHR47 SRN46:SRN47 TBJ46:TBJ47 TLF46:TLF47 TVB46:TVB47 UEX46:UEX47 UOT46:UOT47 UYP46:UYP47 VIL46:VIL47 VSH46:VSH47 WCD46:WCD47 WLZ46:WLZ47 K46:K50 N9 X9 K9 AB9">
      <formula1>Hidden_310</formula1>
    </dataValidation>
    <dataValidation type="list" allowBlank="1" showErrorMessage="1" sqref="WVW40 JK40 WMA40 WCE40 VSI40 VIM40 UYQ40 UOU40 UEY40 TVC40 TLG40 TBK40 SRO40 SHS40 RXW40 ROA40 REE40 QUI40 QKM40 QAQ40 PQU40 PGY40 OXC40 ONG40 ODK40 NTO40 NJS40 MZW40 MQA40 MGE40 LWI40 LMM40 LCQ40 KSU40 KIY40 JZC40 JPG40 JFK40 IVO40 ILS40 IBW40 HSA40 HIE40 GYI40 GOM40 GEQ40 FUU40 FKY40 FBC40 ERG40 EHK40 DXO40 DNS40 DDW40 CUA40 CKE40 CAI40 BQM40 BGQ40 AWU40 AMY40 ADC40 TG40">
      <formula1>Hidden_412</formula1>
      <formula2>0</formula2>
    </dataValidation>
    <dataValidation type="list" allowBlank="1" showErrorMessage="1" sqref="WVR38:WVR42 JF38:JF42 WLV38:WLV42 WBZ38:WBZ42 VSD38:VSD42 VIH38:VIH42 UYL38:UYL42 UOP38:UOP42 UET38:UET42 TUX38:TUX42 TLB38:TLB42 TBF38:TBF42 SRJ38:SRJ42 SHN38:SHN42 RXR38:RXR42 RNV38:RNV42 RDZ38:RDZ42 QUD38:QUD42 QKH38:QKH42 QAL38:QAL42 PQP38:PQP42 PGT38:PGT42 OWX38:OWX42 ONB38:ONB42 ODF38:ODF42 NTJ38:NTJ42 NJN38:NJN42 MZR38:MZR42 MPV38:MPV42 MFZ38:MFZ42 LWD38:LWD42 LMH38:LMH42 LCL38:LCL42 KSP38:KSP42 KIT38:KIT42 JYX38:JYX42 JPB38:JPB42 JFF38:JFF42 IVJ38:IVJ42 ILN38:ILN42 IBR38:IBR42 HRV38:HRV42 HHZ38:HHZ42 GYD38:GYD42 GOH38:GOH42 GEL38:GEL42 FUP38:FUP42 FKT38:FKT42 FAX38:FAX42 ERB38:ERB42 EHF38:EHF42 DXJ38:DXJ42 DNN38:DNN42 DDR38:DDR42 CTV38:CTV42 CJZ38:CJZ42 CAD38:CAD42 BQH38:BQH42 BGL38:BGL42 AWP38:AWP42 AMT38:AMT42 ACX38:ACX42 TB38:TB42 WVR44 JF44 TB44 ACX44 AMT44 AWP44 BGL44 BQH44 CAD44 CJZ44 CTV44 DDR44 DNN44 DXJ44 EHF44 ERB44 FAX44 FKT44 FUP44 GEL44 GOH44 GYD44 HHZ44 HRV44 IBR44 ILN44 IVJ44 JFF44 JPB44 JYX44 KIT44 KSP44 LCL44 LMH44 LWD44 MFZ44 MPV44 MZR44 NJN44 NTJ44 ODF44 ONB44 OWX44 PGT44 PQP44 QAL44 QKH44 QUD44 RDZ44 RNV44 RXR44 SHN44 SRJ44 TBF44 TLB44 TUX44 UET44 UOP44 UYL44 VIH44 VSD44 WBZ44 WLV44 J44:J45 J48:J54 J20:J28 J31:J42">
      <formula1>Hidden_29</formula1>
    </dataValidation>
    <dataValidation type="list" allowBlank="1" showErrorMessage="1" sqref="U39:U42 WWC39:WWC42 WMG39:WMG42 WCK39:WCK42 VSO39:VSO42 VIS39:VIS42 UYW39:UYW42 UPA39:UPA42 UFE39:UFE42 TVI39:TVI42 TLM39:TLM42 TBQ39:TBQ42 SRU39:SRU42 SHY39:SHY42 RYC39:RYC42 ROG39:ROG42 REK39:REK42 QUO39:QUO42 QKS39:QKS42 QAW39:QAW42 PRA39:PRA42 PHE39:PHE42 OXI39:OXI42 ONM39:ONM42 ODQ39:ODQ42 NTU39:NTU42 NJY39:NJY42 NAC39:NAC42 MQG39:MQG42 MGK39:MGK42 LWO39:LWO42 LMS39:LMS42 LCW39:LCW42 KTA39:KTA42 KJE39:KJE42 JZI39:JZI42 JPM39:JPM42 JFQ39:JFQ42 IVU39:IVU42 ILY39:ILY42 ICC39:ICC42 HSG39:HSG42 HIK39:HIK42 GYO39:GYO42 GOS39:GOS42 GEW39:GEW42 FVA39:FVA42 FLE39:FLE42 FBI39:FBI42 ERM39:ERM42 EHQ39:EHQ42 DXU39:DXU42 DNY39:DNY42 DEC39:DEC42 CUG39:CUG42 CKK39:CKK42 CAO39:CAO42 BQS39:BQS42 BGW39:BGW42 AXA39:AXA42 ANE39:ANE42 ADI39:ADI42 TM39:TM42 JQ39:JQ42 U20 U25:U26">
      <formula1>Hidden_718</formula1>
      <formula2>0</formula2>
    </dataValidation>
    <dataValidation type="list" allowBlank="1" showErrorMessage="1" sqref="Q37 WVY42 WMC42 WCG42 VSK42 VIO42 UYS42 UOW42 UFA42 TVE42 TLI42 TBM42 SRQ42 SHU42 RXY42 ROC42 REG42 QUK42 QKO42 QAS42 PQW42 PHA42 OXE42 ONI42 ODM42 NTQ42 NJU42 MZY42 MQC42 MGG42 LWK42 LMO42 LCS42 KSW42 KJA42 JZE42 JPI42 JFM42 IVQ42 ILU42 IBY42 HSC42 HIG42 GYK42 GOO42 GES42 FUW42 FLA42 FBE42 ERI42 EHM42 DXQ42 DNU42 DDY42 CUC42 CKG42 CAK42 BQO42 BGS42 AWW42 ANA42 ADE42 TI42 JM42 Q42 WVY37 WMC37 WCG37 VSK37 VIO37 UYS37 UOW37 UFA37 TVE37 TLI37 TBM37 SRQ37 SHU37 RXY37 ROC37 REG37 QUK37 QKO37 QAS37 PQW37 PHA37 OXE37 ONI37 ODM37 NTQ37 NJU37 MZY37 MQC37 MGG37 LWK37 LMO37 LCS37 KSW37 KJA37 JZE37 JPI37 JFM37 IVQ37 ILU37 IBY37 HSC37 HIG37 GYK37 GOO37 GES37 FUW37 FLA37 FBE37 ERI37 EHM37 DXQ37 DNU37 DDY37 CUC37 CKG37 CAK37 BQO37 BGS37 AWW37 ANA37 ADE37 TI37 JM37 Q28:Q29">
      <formula1>Hidden_614</formula1>
      <formula2>0</formula2>
    </dataValidation>
    <dataValidation type="list" allowBlank="1" showErrorMessage="1" sqref="JM32 Q36 JM36 TI36 ADE36 ANA36 AWW36 BGS36 BQO36 CAK36 CKG36 CUC36 DDY36 DNU36 DXQ36 EHM36 ERI36 FBE36 FLA36 FUW36 GES36 GOO36 GYK36 HIG36 HSC36 IBY36 ILU36 IVQ36 JFM36 JPI36 JZE36 KJA36 KSW36 LCS36 LMO36 LWK36 MGG36 MQC36 MZY36 NJU36 NTQ36 ODM36 ONI36 OXE36 PHA36 PQW36 QAS36 QKO36 QUK36 REG36 ROC36 RXY36 SHU36 SRQ36 TBM36 TLI36 TVE36 UFA36 UOW36 UYS36 VIO36 VSK36 WCG36 WMC36 WVY36 WVY43:WVY44 WMC43:WMC44 WCG43:WCG44 VSK43:VSK44 VIO43:VIO44 UYS43:UYS44 UOW43:UOW44 UFA43:UFA44 TVE43:TVE44 TLI43:TLI44 TBM43:TBM44 SRQ43:SRQ44 SHU43:SHU44 RXY43:RXY44 ROC43:ROC44 REG43:REG44 QUK43:QUK44 QKO43:QKO44 QAS43:QAS44 PQW43:PQW44 PHA43:PHA44 OXE43:OXE44 ONI43:ONI44 ODM43:ODM44 NTQ43:NTQ44 NJU43:NJU44 MZY43:MZY44 MQC43:MQC44 MGG43:MGG44 LWK43:LWK44 LMO43:LMO44 LCS43:LCS44 KSW43:KSW44 KJA43:KJA44 JZE43:JZE44 JPI43:JPI44 JFM43:JFM44 IVQ43:IVQ44 ILU43:ILU44 IBY43:IBY44 HSC43:HSC44 HIG43:HIG44 GYK43:GYK44 GOO43:GOO44 GES43:GES44 FUW43:FUW44 FLA43:FLA44 FBE43:FBE44 ERI43:ERI44 EHM43:EHM44 DXQ43:DXQ44 DNU43:DNU44 DDY43:DDY44 CUC43:CUC44 CKG43:CKG44 CAK43:CAK44 BQO43:BQO44 BGS43:BGS44 AWW43:AWW44 ANA43:ANA44 ADE43:ADE44 TI43:TI44 JM43:JM44 Q43:Q47 WVY38 WMC38 WCG38 VSK38 VIO38 UYS38 UOW38 UFA38 TVE38 TLI38 TBM38 SRQ38 SHU38 RXY38 ROC38 REG38 QUK38 QKO38 QAS38 PQW38 PHA38 OXE38 ONI38 ODM38 NTQ38 NJU38 MZY38 MQC38 MGG38 LWK38 LMO38 LCS38 KSW38 KJA38 JZE38 JPI38 JFM38 IVQ38 ILU38 IBY38 HSC38 HIG38 GYK38 GOO38 GES38 FUW38 FLA38 FBE38 ERI38 EHM38 DXQ38 DNU38 DDY38 CUC38 CKG38 CAK38 BQO38 BGS38 AWW38 ANA38 ADE38 TI38 JM38 JM46:JM47 TI46:TI47 ADE46:ADE47 ANA46:ANA47 AWW46:AWW47 BGS46:BGS47 BQO46:BQO47 CAK46:CAK47 CKG46:CKG47 CUC46:CUC47 DDY46:DDY47 DNU46:DNU47 DXQ46:DXQ47 EHM46:EHM47 ERI46:ERI47 FBE46:FBE47 FLA46:FLA47 FUW46:FUW47 GES46:GES47 GOO46:GOO47 GYK46:GYK47 HIG46:HIG47 HSC46:HSC47 IBY46:IBY47 ILU46:ILU47 IVQ46:IVQ47 JFM46:JFM47 JPI46:JPI47 JZE46:JZE47 KJA46:KJA47 KSW46:KSW47 LCS46:LCS47 LMO46:LMO47 LWK46:LWK47 MGG46:MGG47 MQC46:MQC47 MZY46:MZY47 NJU46:NJU47 NTQ46:NTQ47 ODM46:ODM47 ONI46:ONI47 OXE46:OXE47 PHA46:PHA47 PQW46:PQW47 QAS46:QAS47 QKO46:QKO47 QUK46:QUK47 REG46:REG47 ROC46:ROC47 RXY46:RXY47 SHU46:SHU47 SRQ46:SRQ47 TBM46:TBM47 TLI46:TLI47 TVE46:TVE47 UFA46:UFA47 UOW46:UOW47 UYS46:UYS47 VIO46:VIO47 VSK46:VSK47 WCG46:WCG47 WMC46:WMC47 WVY46:WVY47 Q11:Q12 Q17:Q20 Q22 Q27 WVY32 WMC32 WCG32 VSK32 VIO32 UYS32 UOW32 UFA32 TVE32 TLI32 TBM32 SRQ32 SHU32 RXY32 ROC32 REG32 QUK32 QKO32 QAS32 PQW32 PHA32 OXE32 ONI32 ODM32 NTQ32 NJU32 MZY32 MQC32 MGG32 LWK32 LMO32 LCS32 KSW32 KJA32 JZE32 JPI32 JFM32 IVQ32 ILU32 IBY32 HSC32 HIG32 GYK32 GOO32 GES32 FUW32 FLA32 FBE32 ERI32 EHM32 DXQ32 DNU32 DDY32 CUC32 CKG32 CAK32 BQO32 BGS32 AWW32 ANA32 ADE32 TI32 Q38">
      <formula1>hidden6</formula1>
      <formula2>0</formula2>
    </dataValidation>
    <dataValidation type="list" operator="equal" allowBlank="1" showErrorMessage="1" sqref="ADC33:ADC34 WVW38 WMA38 WCE38 VSI38 VIM38 UYQ38 UOU38 UEY38 TVC38 TLG38 TBK38 SRO38 SHS38 RXW38 ROA38 REE38 QUI38 QKM38 QAQ38 PQU38 PGY38 OXC38 ONG38 ODK38 NTO38 NJS38 MZW38 MQA38 MGE38 LWI38 LMM38 LCQ38 KSU38 KIY38 JZC38 JPG38 JFK38 IVO38 ILS38 IBW38 HSA38 HIE38 GYI38 GOM38 GEQ38 FUU38 FKY38 FBC38 ERG38 EHK38 DXO38 DNS38 DDW38 CUA38 CKE38 CAI38 BQM38 BGQ38 AWU38 AMY38 ADC38 TG38 JK38 TG33:TG34 JK33:JK34 WVW33:WVW34 WMA33:WMA34 WCE33:WCE34 VSI33:VSI34 VIM33:VIM34 UYQ33:UYQ34 UOU33:UOU34 UEY33:UEY34 TVC33:TVC34 TLG33:TLG34 TBK33:TBK34 SRO33:SRO34 SHS33:SHS34 RXW33:RXW34 ROA33:ROA34 REE33:REE34 QUI33:QUI34 QKM33:QKM34 QAQ33:QAQ34 PQU33:PQU34 PGY33:PGY34 OXC33:OXC34 ONG33:ONG34 ODK33:ODK34 NTO33:NTO34 NJS33:NJS34 MZW33:MZW34 MQA33:MQA34 MGE33:MGE34 LWI33:LWI34 LMM33:LMM34 LCQ33:LCQ34 KSU33:KSU34 KIY33:KIY34 JZC33:JZC34 JPG33:JPG34 JFK33:JFK34 IVO33:IVO34 ILS33:ILS34 IBW33:IBW34 HSA33:HSA34 HIE33:HIE34 GYI33:GYI34 GOM33:GOM34 GEQ33:GEQ34 FUU33:FUU34 FKY33:FKY34 FBC33:FBC34 ERG33:ERG34 EHK33:EHK34 DXO33:DXO34 DNS33:DNS34 DDW33:DDW34 CUA33:CUA34 CKE33:CKE34 CAI33:CAI34 BQM33:BQM34 BGQ33:BGQ34 AWU33:AWU34 AMY33:AMY34">
      <formula1>Hidden_514</formula1>
      <formula2>0</formula2>
    </dataValidation>
    <dataValidation type="list" allowBlank="1" showErrorMessage="1" sqref="Q39:Q41 WVY40:WVY41 WMC40:WMC41 WCG40:WCG41 VSK40:VSK41 VIO40:VIO41 UYS40:UYS41 UOW40:UOW41 UFA40:UFA41 TVE40:TVE41 TLI40:TLI41 TBM40:TBM41 SRQ40:SRQ41 SHU40:SHU41 RXY40:RXY41 ROC40:ROC41 REG40:REG41 QUK40:QUK41 QKO40:QKO41 QAS40:QAS41 PQW40:PQW41 PHA40:PHA41 OXE40:OXE41 ONI40:ONI41 ODM40:ODM41 NTQ40:NTQ41 NJU40:NJU41 MZY40:MZY41 MQC40:MQC41 MGG40:MGG41 LWK40:LWK41 LMO40:LMO41 LCS40:LCS41 KSW40:KSW41 KJA40:KJA41 JZE40:JZE41 JPI40:JPI41 JFM40:JFM41 IVQ40:IVQ41 ILU40:ILU41 IBY40:IBY41 HSC40:HSC41 HIG40:HIG41 GYK40:GYK41 GOO40:GOO41 GES40:GES41 FUW40:FUW41 FLA40:FLA41 FBE40:FBE41 ERI40:ERI41 EHM40:EHM41 DXQ40:DXQ41 DNU40:DNU41 DDY40:DDY41 CUC40:CUC41 CKG40:CKG41 CAK40:CAK41 BQO40:BQO41 BGS40:BGS41 AWW40:AWW41 ANA40:ANA41 ADE40:ADE41 TI40:TI41 JM40:JM41 Q21 Q13:Q16 Q23:Q26 Q30:Q35">
      <formula1>Hidden_616</formula1>
      <formula2>0</formula2>
    </dataValidation>
    <dataValidation type="list" allowBlank="1" showErrorMessage="1" sqref="Z36 WWH36 WML36 WCP36 VST36 VIX36 UZB36 UPF36 UFJ36 TVN36 TLR36 TBV36 SRZ36 SID36 RYH36 ROL36 REP36 QUT36 QKX36 QBB36 PRF36 PHJ36 OXN36 ONR36 ODV36 NTZ36 NKD36 NAH36 MQL36 MGP36 LWT36 LMX36 LDB36 KTF36 KJJ36 JZN36 JPR36 JFV36 IVZ36 IMD36 ICH36 HSL36 HIP36 GYT36 GOX36 GFB36 FVF36 FLJ36 FBN36 ERR36 EHV36 DXZ36 DOD36 DEH36 CUL36 CKP36 CAT36 BQX36 BHB36 AXF36 ANJ36 ADN36 TR36 JV36 N20 K20 X20 K12 X12 AB12 N12 X27 K27 N27 AB27">
      <formula1>Hidden_39</formula1>
      <formula2>0</formula2>
    </dataValidation>
    <dataValidation type="list" allowBlank="1" showErrorMessage="1" sqref="Z37 JJ36:JJ38 TF36:TF38 ADB36:ADB38 AMX36:AMX38 AWT36:AWT38 BGP36:BGP38 BQL36:BQL38 CAH36:CAH38 CKD36:CKD38 CTZ36:CTZ38 DDV36:DDV38 DNR36:DNR38 DXN36:DXN38 EHJ36:EHJ38 ERF36:ERF38 FBB36:FBB38 FKX36:FKX38 FUT36:FUT38 GEP36:GEP38 GOL36:GOL38 GYH36:GYH38 HID36:HID38 HRZ36:HRZ38 IBV36:IBV38 ILR36:ILR38 IVN36:IVN38 JFJ36:JFJ38 JPF36:JPF38 JZB36:JZB38 KIX36:KIX38 KST36:KST38 LCP36:LCP38 LML36:LML38 LWH36:LWH38 MGD36:MGD38 MPZ36:MPZ38 MZV36:MZV38 NJR36:NJR38 NTN36:NTN38 ODJ36:ODJ38 ONF36:ONF38 OXB36:OXB38 PGX36:PGX38 PQT36:PQT38 QAP36:QAP38 QKL36:QKL38 QUH36:QUH38 RED36:RED38 RNZ36:RNZ38 RXV36:RXV38 SHR36:SHR38 SRN36:SRN38 TBJ36:TBJ38 TLF36:TLF38 TVB36:TVB38 UEX36:UEX38 UOT36:UOT38 UYP36:UYP38 VIL36:VIL38 VSH36:VSH38 WCD36:WCD38 WLZ36:WLZ38 WVV36:WVV38 X36:X38 JT36:JT38 TP36:TP38 ADL36:ADL38 ANH36:ANH38 AXD36:AXD38 BGZ36:BGZ38 BQV36:BQV38 CAR36:CAR38 CKN36:CKN38 CUJ36:CUJ38 DEF36:DEF38 DOB36:DOB38 DXX36:DXX38 EHT36:EHT38 ERP36:ERP38 FBL36:FBL38 FLH36:FLH38 FVD36:FVD38 GEZ36:GEZ38 GOV36:GOV38 GYR36:GYR38 HIN36:HIN38 HSJ36:HSJ38 ICF36:ICF38 IMB36:IMB38 IVX36:IVX38 JFT36:JFT38 JPP36:JPP38 JZL36:JZL38 KJH36:KJH38 KTD36:KTD38 LCZ36:LCZ38 LMV36:LMV38 LWR36:LWR38 MGN36:MGN38 MQJ36:MQJ38 NAF36:NAF38 NKB36:NKB38 NTX36:NTX38 ODT36:ODT38 ONP36:ONP38 OXL36:OXL38 PHH36:PHH38 PRD36:PRD38 QAZ36:QAZ38 QKV36:QKV38 QUR36:QUR38 REN36:REN38 ROJ36:ROJ38 RYF36:RYF38 SIB36:SIB38 SRX36:SRX38 TBT36:TBT38 TLP36:TLP38 TVL36:TVL38 UFH36:UFH38 UPD36:UPD38 UYZ36:UYZ38 VIV36:VIV38 VSR36:VSR38 WCN36:WCN38 WMJ36:WMJ38 WWF36:WWF38 JG36:JG38 TC36:TC38 ACY36:ACY38 AMU36:AMU38 AWQ36:AWQ38 BGM36:BGM38 BQI36:BQI38 CAE36:CAE38 CKA36:CKA38 CTW36:CTW38 DDS36:DDS38 DNO36:DNO38 DXK36:DXK38 EHG36:EHG38 ERC36:ERC38 FAY36:FAY38 FKU36:FKU38 FUQ36:FUQ38 GEM36:GEM38 GOI36:GOI38 GYE36:GYE38 HIA36:HIA38 HRW36:HRW38 IBS36:IBS38 ILO36:ILO38 IVK36:IVK38 JFG36:JFG38 JPC36:JPC38 JYY36:JYY38 KIU36:KIU38 KSQ36:KSQ38 LCM36:LCM38 LMI36:LMI38 LWE36:LWE38 MGA36:MGA38 MPW36:MPW38 MZS36:MZS38 NJO36:NJO38 NTK36:NTK38 ODG36:ODG38 ONC36:ONC38 OWY36:OWY38 PGU36:PGU38 PQQ36:PQQ38 QAM36:QAM38 QKI36:QKI38 QUE36:QUE38 REA36:REA38 RNW36:RNW38 RXS36:RXS38 SHO36:SHO38 SRK36:SRK38 TBG36:TBG38 TLC36:TLC38 TUY36:TUY38 UEU36:UEU38 UOQ36:UOQ38 UYM36:UYM38 VII36:VII38 VSE36:VSE38 WCA36:WCA38 WLW36:WLW38 WVS36:WVS38 N45 JX36:JX38 TT36:TT38 ADP36:ADP38 ANL36:ANL38 AXH36:AXH38 BHD36:BHD38 BQZ36:BQZ38 CAV36:CAV38 CKR36:CKR38 CUN36:CUN38 DEJ36:DEJ38 DOF36:DOF38 DYB36:DYB38 EHX36:EHX38 ERT36:ERT38 FBP36:FBP38 FLL36:FLL38 FVH36:FVH38 GFD36:GFD38 GOZ36:GOZ38 GYV36:GYV38 HIR36:HIR38 HSN36:HSN38 ICJ36:ICJ38 IMF36:IMF38 IWB36:IWB38 JFX36:JFX38 JPT36:JPT38 JZP36:JZP38 KJL36:KJL38 KTH36:KTH38 LDD36:LDD38 LMZ36:LMZ38 LWV36:LWV38 MGR36:MGR38 MQN36:MQN38 NAJ36:NAJ38 NKF36:NKF38 NUB36:NUB38 ODX36:ODX38 ONT36:ONT38 OXP36:OXP38 PHL36:PHL38 PRH36:PRH38 QBD36:QBD38 QKZ36:QKZ38 QUV36:QUV38 RER36:RER38 RON36:RON38 RYJ36:RYJ38 SIF36:SIF38 SSB36:SSB38 TBX36:TBX38 TLT36:TLT38 TVP36:TVP38 UFL36:UFL38 UPH36:UPH38 UZD36:UZD38 VIZ36:VIZ38 VSV36:VSV38 WCR36:WCR38 WMN36:WMN38 WWJ36:WWJ38 JX32 WVS42:WVS43 WLW42:WLW43 WCA42:WCA43 VSE42:VSE43 VII42:VII43 UYM42:UYM43 UOQ42:UOQ43 UEU42:UEU43 TUY42:TUY43 TLC42:TLC43 TBG42:TBG43 SRK42:SRK43 SHO42:SHO43 RXS42:RXS43 RNW42:RNW43 REA42:REA43 QUE42:QUE43 QKI42:QKI43 QAM42:QAM43 PQQ42:PQQ43 PGU42:PGU43 OWY42:OWY43 ONC42:ONC43 ODG42:ODG43 NTK42:NTK43 NJO42:NJO43 MZS42:MZS43 MPW42:MPW43 MGA42:MGA43 LWE42:LWE43 LMI42:LMI43 LCM42:LCM43 KSQ42:KSQ43 KIU42:KIU43 JYY42:JYY43 JPC42:JPC43 JFG42:JFG43 IVK42:IVK43 ILO42:ILO43 IBS42:IBS43 HRW42:HRW43 HIA42:HIA43 GYE42:GYE43 GOI42:GOI43 GEM42:GEM43 FUQ42:FUQ43 FKU42:FKU43 FAY42:FAY43 ERC42:ERC43 EHG42:EHG43 DXK42:DXK43 DNO42:DNO43 DDS42:DDS43 CTW42:CTW43 CKA42:CKA43 CAE42:CAE43 BQI42:BQI43 BGM42:BGM43 AWQ42:AWQ43 AMU42:AMU43 ACY42:ACY43 TC42:TC43 JG42:JG43 K42:K43 WWJ40:WWJ44 WMN40:WMN44 WCR40:WCR44 VSV40:VSV44 VIZ40:VIZ44 UZD40:UZD44 UPH40:UPH44 UFL40:UFL44 TVP40:TVP44 TLT40:TLT44 TBX40:TBX44 SSB40:SSB44 SIF40:SIF44 RYJ40:RYJ44 RON40:RON44 RER40:RER44 QUV40:QUV44 QKZ40:QKZ44 QBD40:QBD44 PRH40:PRH44 PHL40:PHL44 OXP40:OXP44 ONT40:ONT44 ODX40:ODX44 NUB40:NUB44 NKF40:NKF44 NAJ40:NAJ44 MQN40:MQN44 MGR40:MGR44 LWV40:LWV44 LMZ40:LMZ44 LDD40:LDD44 KTH40:KTH44 KJL40:KJL44 JZP40:JZP44 JPT40:JPT44 JFX40:JFX44 IWB40:IWB44 IMF40:IMF44 ICJ40:ICJ44 HSN40:HSN44 HIR40:HIR44 GYV40:GYV44 GOZ40:GOZ44 GFD40:GFD44 FVH40:FVH44 FLL40:FLL44 FBP40:FBP44 ERT40:ERT44 EHX40:EHX44 DYB40:DYB44 DOF40:DOF44 DEJ40:DEJ44 CUN40:CUN44 CKR40:CKR44 CAV40:CAV44 BQZ40:BQZ44 BHD40:BHD44 AXH40:AXH44 ANL40:ANL44 ADP40:ADP44 TT40:TT44 JX40:JX44 WVS40 WLW40 WCA40 VSE40 VII40 UYM40 UOQ40 UEU40 TUY40 TLC40 TBG40 SRK40 SHO40 RXS40 RNW40 REA40 QUE40 QKI40 QAM40 PQQ40 PGU40 OWY40 ONC40 ODG40 NTK40 NJO40 MZS40 MPW40 MGA40 LWE40 LMI40 LCM40 KSQ40 KIU40 JYY40 JPC40 JFG40 IVK40 ILO40 IBS40 HRW40 HIA40 GYE40 GOI40 GEM40 FUQ40 FKU40 FAY40 ERC40 EHG40 DXK40 DNO40 DDS40 CTW40 CKA40 CAE40 BQI40 BGM40 AWQ40 AMU40 ACY40 TC40 JG40 K40 AB40:AB44 WWF40:WWF44 WMJ40:WMJ44 WCN40:WCN44 VSR40:VSR44 VIV40:VIV44 UYZ40:UYZ44 UPD40:UPD44 UFH40:UFH44 TVL40:TVL44 TLP40:TLP44 TBT40:TBT44 SRX40:SRX44 SIB40:SIB44 RYF40:RYF44 ROJ40:ROJ44 REN40:REN44 QUR40:QUR44 QKV40:QKV44 QAZ40:QAZ44 PRD40:PRD44 PHH40:PHH44 OXL40:OXL44 ONP40:ONP44 ODT40:ODT44 NTX40:NTX44 NKB40:NKB44 NAF40:NAF44 MQJ40:MQJ44 MGN40:MGN44 LWR40:LWR44 LMV40:LMV44 LCZ40:LCZ44 KTD40:KTD44 KJH40:KJH44 JZL40:JZL44 JPP40:JPP44 JFT40:JFT44 IVX40:IVX44 IMB40:IMB44 ICF40:ICF44 HSJ40:HSJ44 HIN40:HIN44 GYR40:GYR44 GOV40:GOV44 GEZ40:GEZ44 FVD40:FVD44 FLH40:FLH44 FBL40:FBL44 ERP40:ERP44 EHT40:EHT44 DXX40:DXX44 DOB40:DOB44 DEF40:DEF44 CUJ40:CUJ44 CKN40:CKN44 CAR40:CAR44 BQV40:BQV44 BGZ40:BGZ44 AXD40:AXD44 ANH40:ANH44 ADL40:ADL44 TP40:TP44 JT40:JT44 K45 WVV40:WVV44 WLZ40:WLZ44 WCD40:WCD44 VSH40:VSH44 VIL40:VIL44 UYP40:UYP44 UOT40:UOT44 UEX40:UEX44 TVB40:TVB44 TLF40:TLF44 TBJ40:TBJ44 SRN40:SRN44 SHR40:SHR44 RXV40:RXV44 RNZ40:RNZ44 RED40:RED44 QUH40:QUH44 QKL40:QKL44 QAP40:QAP44 PQT40:PQT44 PGX40:PGX44 OXB40:OXB44 ONF40:ONF44 ODJ40:ODJ44 NTN40:NTN44 NJR40:NJR44 MZV40:MZV44 MPZ40:MPZ44 MGD40:MGD44 LWH40:LWH44 LML40:LML44 LCP40:LCP44 KST40:KST44 KIX40:KIX44 JZB40:JZB44 JPF40:JPF44 JFJ40:JFJ44 IVN40:IVN44 ILR40:ILR44 IBV40:IBV44 HRZ40:HRZ44 HID40:HID44 GYH40:GYH44 GOL40:GOL44 GEP40:GEP44 FUT40:FUT44 FKX40:FKX44 FBB40:FBB44 ERF40:ERF44 EHJ40:EHJ44 DXN40:DXN44 DNR40:DNR44 DDV40:DDV44 CTZ40:CTZ44 CKD40:CKD44 CAH40:CAH44 BQL40:BQL44 BGP40:BGP44 AWT40:AWT44 AMX40:AMX44 ADB40:ADB44 TF40:TF44 JJ40:JJ44 WWH37 WML37 WCP37 VST37 VIX37 UZB37 UPF37 UFJ37 TVN37 TLR37 TBV37 SRZ37 SID37 RYH37 ROL37 REP37 QUT37 QKX37 QBB37 PRF37 PHJ37 OXN37 ONR37 ODV37 NTZ37 NKD37 NAH37 MQL37 MGP37 LWT37 LMX37 LDB37 KTF37 KJJ37 JZN37 JPR37 JFV37 IVZ37 IMD37 ICH37 HSL37 HIP37 GYT37 GOX37 GFB37 FVF37 FLJ37 FBN37 ERR37 EHV37 DXZ37 DOD37 DEH37 CUL37 CKP37 CAT37 BQX37 BHB37 AXF37 ANJ37 ADN37 TR37 JV37 X40:X45 L47 JH47 TD47 ACZ47 AMV47 AWR47 BGN47 BQJ47 CAF47 CKB47 CTX47 DDT47 DNP47 DXL47 EHH47 ERD47 FAZ47 FKV47 FUR47 GEN47 GOJ47 GYF47 HIB47 HRX47 IBT47 ILP47 IVL47 JFH47 JPD47 JYZ47 KIV47 KSR47 LCN47 LMJ47 LWF47 MGB47 MPX47 MZT47 NJP47 NTL47 ODH47 OND47 OWZ47 PGV47 PQR47 QAN47 QKJ47 QUF47 REB47 RNX47 RXT47 SHP47 SRL47 TBH47 TLD47 TUZ47 UEV47 UOR47 UYN47 VIJ47 VSF47 WCB47 WLX47 WVT47 L12:L17 AB11 K11 X11 N11 K25:K26 X25 N25:N26 AB25:AB26 Z28 K28:K29 X28:X29 AB28:AB29 WVV32 WLZ32 WCD32 VSH32 VIL32 UYP32 UOT32 UEX32 TVB32 TLF32 TBJ32 SRN32 SHR32 RXV32 RNZ32 RED32 QUH32 QKL32 QAP32 PQT32 PGX32 OXB32 ONF32 ODJ32 NTN32 NJR32 MZV32 MPZ32 MGD32 LWH32 LML32 LCP32 KST32 KIX32 JZB32 JPF32 JFJ32 IVN32 ILR32 IBV32 HRZ32 HID32 GYH32 GOL32 GEP32 FUT32 FKX32 FBB32 ERF32 EHJ32 DXN32 DNR32 DDV32 CTZ32 CKD32 CAH32 BQL32 BGP32 AWT32 AMX32 ADB32 TF32 JJ32 K38 WWH32 WML32 WCP32 VST32 VIX32 UZB32 UPF32 UFJ32 TVN32 TLR32 TBV32 SRZ32 SID32 RYH32 ROL32 REP32 QUT32 QKX32 QBB32 PRF32 PHJ32 OXN32 ONR32 ODV32 NTZ32 NKD32 NAH32 MQL32 MGP32 LWT32 LMX32 LDB32 KTF32 KJJ32 JZN32 JPR32 JFV32 IVZ32 IMD32 ICH32 HSL32 HIP32 GYT32 GOX32 GFB32 FVF32 FLJ32 FBN32 ERR32 EHV32 DXZ32 DOD32 DEH32 CUL32 CKP32 CAT32 BQX32 BHB32 AXF32 ANJ32 ADN32 TR32 JV32 Z32 WWF32 WMJ32 WCN32 VSR32 VIV32 UYZ32 UPD32 UFH32 TVL32 TLP32 TBT32 SRX32 SIB32 RYF32 ROJ32 REN32 QUR32 QKV32 QAZ32 PRD32 PHH32 OXL32 ONP32 ODT32 NTX32 NKB32 NAF32 MQJ32 MGN32 LWR32 LMV32 LCZ32 KTD32 KJH32 JZL32 JPP32 JFT32 IVX32 IMB32 ICF32 HSJ32 HIN32 GYR32 GOV32 GEZ32 FVD32 FLH32 FBL32 ERP32 EHT32 DXX32 DOB32 DEF32 CUJ32 CKN32 CAR32 BQV32 BGZ32 AXD32 ANH32 ADL32 TP32 JT32 X32 WVS32 WLW32 WCA32 VSE32 VII32 UYM32 UOQ32 UEU32 TUY32 TLC32 TBG32 SRK32 SHO32 RXS32 RNW32 REA32 QUE32 QKI32 QAM32 PQQ32 PGU32 OWY32 ONC32 ODG32 NTK32 NJO32 MZS32 MPW32 MGA32 LWE32 LMI32 LCM32 KSQ32 KIU32 JYY32 JPC32 JFG32 IVK32 ILO32 IBS32 HRW32 HIA32 GYE32 GOI32 GEM32 FUQ32 FKU32 FAY32 ERC32 EHG32 DXK32 DNO32 DDS32 CTW32 CKA32 CAE32 BQI32 BGM32 AWQ32 AMU32 ACY32 TC32 JG32 N29 WWJ32 WMN32 WCR32 VSV32 VIZ32 UZD32 UPH32 UFL32 TVP32 TLT32 TBX32 SSB32 SIF32 RYJ32 RON32 RER32 QUV32 QKZ32 QBD32 PRH32 PHL32 OXP32 ONT32 ODX32 NUB32 NKF32 NAJ32 MQN32 MGR32 LWV32 LMZ32 LDD32 KTH32 KJL32 JZP32 JPT32 JFX32 IWB32 IMF32 ICJ32 HSN32 HIR32 GYV32 GOZ32 GFD32 FVH32 FLL32 FBP32 ERT32 EHX32 DYB32 DOF32 DEJ32 CUN32 CKR32 CAV32 BQZ32 BHD32 AXH32 ANL32 ADP32 TT32 AB32:AB38">
      <formula1>hidden3</formula1>
      <formula2>0</formula2>
    </dataValidation>
    <dataValidation type="list" allowBlank="1" showErrorMessage="1" sqref="U29 WWC43 WMG43 WCK43 VSO43 VIS43 UYW43 UPA43 UFE43 TVI43 TLM43 TBQ43 SRU43 SHY43 RYC43 ROG43 REK43 QUO43 QKS43 QAW43 PRA43 PHE43 OXI43 ONM43 ODQ43 NTU43 NJY43 NAC43 MQG43 MGK43 LWO43 LMS43 LCW43 KTA43 KJE43 JZI43 JPM43 JFQ43 IVU43 ILY43 ICC43 HSG43 HIK43 GYO43 GOS43 GEW43 FVA43 FLE43 FBI43 ERM43 EHQ43 DXU43 DNY43 DEC43 CUG43 CKK43 CAO43 BQS43 BGW43 AXA43 ANE43 ADI43 TM43 JQ43 U43 WWC36:WWC37 WMG36:WMG37 WCK36:WCK37 VSO36:VSO37 VIS36:VIS37 UYW36:UYW37 UPA36:UPA37 UFE36:UFE37 TVI36:TVI37 TLM36:TLM37 TBQ36:TBQ37 SRU36:SRU37 SHY36:SHY37 RYC36:RYC37 ROG36:ROG37 REK36:REK37 QUO36:QUO37 QKS36:QKS37 QAW36:QAW37 PRA36:PRA37 PHE36:PHE37 OXI36:OXI37 ONM36:ONM37 ODQ36:ODQ37 NTU36:NTU37 NJY36:NJY37 NAC36:NAC37 MQG36:MQG37 MGK36:MGK37 LWO36:LWO37 LMS36:LMS37 LCW36:LCW37 KTA36:KTA37 KJE36:KJE37 JZI36:JZI37 JPM36:JPM37 JFQ36:JFQ37 IVU36:IVU37 ILY36:ILY37 ICC36:ICC37 HSG36:HSG37 HIK36:HIK37 GYO36:GYO37 GOS36:GOS37 GEW36:GEW37 FVA36:FVA37 FLE36:FLE37 FBI36:FBI37 ERM36:ERM37 EHQ36:EHQ37 DXU36:DXU37 DNY36:DNY37 DEC36:DEC37 CUG36:CUG37 CKK36:CKK37 CAO36:CAO37 BQS36:BQS37 BGW36:BGW37 AXA36:AXA37 ANE36:ANE37 ADI36:ADI37 TM36:TM37 JQ36:JQ37 U46:U47 JQ46:JQ47 TM46:TM47 ADI46:ADI47 ANE46:ANE47 AXA46:AXA47 BGW46:BGW47 BQS46:BQS47 CAO46:CAO47 CKK46:CKK47 CUG46:CUG47 DEC46:DEC47 DNY46:DNY47 DXU46:DXU47 EHQ46:EHQ47 ERM46:ERM47 FBI46:FBI47 FLE46:FLE47 FVA46:FVA47 GEW46:GEW47 GOS46:GOS47 GYO46:GYO47 HIK46:HIK47 HSG46:HSG47 ICC46:ICC47 ILY46:ILY47 IVU46:IVU47 JFQ46:JFQ47 JPM46:JPM47 JZI46:JZI47 KJE46:KJE47 KTA46:KTA47 LCW46:LCW47 LMS46:LMS47 LWO46:LWO47 MGK46:MGK47 MQG46:MQG47 NAC46:NAC47 NJY46:NJY47 NTU46:NTU47 ODQ46:ODQ47 ONM46:ONM47 OXI46:OXI47 PHE46:PHE47 PRA46:PRA47 QAW46:QAW47 QKS46:QKS47 QUO46:QUO47 REK46:REK47 ROG46:ROG47 RYC46:RYC47 SHY46:SHY47 SRU46:SRU47 TBQ46:TBQ47 TLM46:TLM47 TVI46:TVI47 UFE46:UFE47 UPA46:UPA47 UYW46:UYW47 VIS46:VIS47 VSO46:VSO47 WCK46:WCK47 WMG46:WMG47 WWC46:WWC47 WWC10 WMG10 WCK10 VSO10 VIS10 UYW10 UPA10 UFE10 TVI10 TLM10 TBQ10 SRU10 SHY10 RYC10 ROG10 REK10 QUO10 QKS10 QAW10 PRA10 PHE10 OXI10 ONM10 ODQ10 NTU10 NJY10 NAC10 MQG10 MGK10 LWO10 LMS10 LCW10 KTA10 KJE10 JZI10 JPM10 JFQ10 IVU10 ILY10 ICC10 HSG10 HIK10 GYO10 GOS10 GEW10 FVA10 FLE10 FBI10 ERM10 EHQ10 DXU10 DNY10 DEC10 CUG10 CKK10 CAO10 BQS10 BGW10 AXA10 ANE10 ADI10 TM10 JQ10 U8:U12 U27 WWC32 WMG32 WCK32 VSO32 VIS32 UYW32 UPA32 UFE32 TVI32 TLM32 TBQ32 SRU32 SHY32 RYC32 ROG32 REK32 QUO32 QKS32 QAW32 PRA32 PHE32 OXI32 ONM32 ODQ32 NTU32 NJY32 NAC32 MQG32 MGK32 LWO32 LMS32 LCW32 KTA32 KJE32 JZI32 JPM32 JFQ32 IVU32 ILY32 ICC32 HSG32 HIK32 GYO32 GOS32 GEW32 FVA32 FLE32 FBI32 ERM32 EHQ32 DXU32 DNY32 DEC32 CUG32 CKK32 CAO32 BQS32 BGW32 AXA32 ANE32 ADI32 TM32 JQ32 U37">
      <formula1>Hidden_720</formula1>
    </dataValidation>
    <dataValidation type="list" allowBlank="1" showErrorMessage="1" sqref="IZ36:IZ44 SV36:SV44 ACR36:ACR44 AMN36:AMN44 AWJ36:AWJ44 BGF36:BGF44 BQB36:BQB44 BZX36:BZX44 CJT36:CJT44 CTP36:CTP44 DDL36:DDL44 DNH36:DNH44 DXD36:DXD44 EGZ36:EGZ44 EQV36:EQV44 FAR36:FAR44 FKN36:FKN44 FUJ36:FUJ44 GEF36:GEF44 GOB36:GOB44 GXX36:GXX44 HHT36:HHT44 HRP36:HRP44 IBL36:IBL44 ILH36:ILH44 IVD36:IVD44 JEZ36:JEZ44 JOV36:JOV44 JYR36:JYR44 KIN36:KIN44 KSJ36:KSJ44 LCF36:LCF44 LMB36:LMB44 LVX36:LVX44 MFT36:MFT44 MPP36:MPP44 MZL36:MZL44 NJH36:NJH44 NTD36:NTD44 OCZ36:OCZ44 OMV36:OMV44 OWR36:OWR44 PGN36:PGN44 PQJ36:PQJ44 QAF36:QAF44 QKB36:QKB44 QTX36:QTX44 RDT36:RDT44 RNP36:RNP44 RXL36:RXL44 SHH36:SHH44 SRD36:SRD44 TAZ36:TAZ44 TKV36:TKV44 TUR36:TUR44 UEN36:UEN44 UOJ36:UOJ44 UYF36:UYF44 VIB36:VIB44 VRX36:VRX44 WBT36:WBT44 WLP36:WLP44 WVL36:WVL44 IZ46:IZ47 SV46:SV47 ACR46:ACR47 AMN46:AMN47 AWJ46:AWJ47 BGF46:BGF47 BQB46:BQB47 BZX46:BZX47 CJT46:CJT47 CTP46:CTP47 DDL46:DDL47 DNH46:DNH47 DXD46:DXD47 EGZ46:EGZ47 EQV46:EQV47 FAR46:FAR47 FKN46:FKN47 FUJ46:FUJ47 GEF46:GEF47 GOB46:GOB47 GXX46:GXX47 HHT46:HHT47 HRP46:HRP47 IBL46:IBL47 ILH46:ILH47 IVD46:IVD47 JEZ46:JEZ47 JOV46:JOV47 JYR46:JYR47 KIN46:KIN47 KSJ46:KSJ47 LCF46:LCF47 LMB46:LMB47 LVX46:LVX47 MFT46:MFT47 MPP46:MPP47 MZL46:MZL47 NJH46:NJH47 NTD46:NTD47 OCZ46:OCZ47 OMV46:OMV47 OWR46:OWR47 PGN46:PGN47 PQJ46:PQJ47 QAF46:QAF47 QKB46:QKB47 QTX46:QTX47 RDT46:RDT47 RNP46:RNP47 RXL46:RXL47 SHH46:SHH47 SRD46:SRD47 TAZ46:TAZ47 TKV46:TKV47 TUR46:TUR47 UEN46:UEN47 UOJ46:UOJ47 UYF46:UYF47 VIB46:VIB47 VRX46:VRX47 WBT46:WBT47 WLP46:WLP47 WVL46:WVL47 WVL10 WLP10 WBT10 VRX10 VIB10 UYF10 UOJ10 UEN10 TUR10 TKV10 TAZ10 SRD10 SHH10 RXL10 RNP10 RDT10 QTX10 QKB10 QAF10 PQJ10 PGN10 OWR10 OMV10 OCZ10 NTD10 NJH10 MZL10 MPP10 MFT10 LVX10 LMB10 LCF10 KSJ10 KIN10 JYR10 JOV10 JEZ10 IVD10 ILH10 IBL10 HRP10 HHT10 GXX10 GOB10 GEF10 FUJ10 FKN10 FAR10 EQV10 EGZ10 DXD10 DNH10 DDL10 CTP10 CJT10 BZX10 BQB10 BGF10 AWJ10 AMN10 ACR10 SV10 IZ10 D8:D12 D18:D20 D25:D47 D23 WVL32 WLP32 WBT32 VRX32 VIB32 UYF32 UOJ32 UEN32 TUR32 TKV32 TAZ32 SRD32 SHH32 RXL32 RNP32 RDT32 QTX32 QKB32 QAF32 PQJ32 PGN32 OWR32 OMV32 OCZ32 NTD32 NJH32 MZL32 MPP32 MFT32 LVX32 LMB32 LCF32 KSJ32 KIN32 JYR32 JOV32 JEZ32 IVD32 ILH32 IBL32 HRP32 HHT32 GXX32 GOB32 GEF32 FUJ32 FKN32 FAR32 EQV32 EGZ32 DXD32 DNH32 DDL32 CTP32 CJT32 BZX32 BQB32 BGF32 AWJ32 AMN32 ACR32 SV32 IZ32">
      <formula1>Hidden_13</formula1>
    </dataValidation>
    <dataValidation type="list" allowBlank="1" showErrorMessage="1" sqref="U30:U36 U13:U19 U21:U24">
      <formula1>Hidden_720</formula1>
      <formula2>0</formula2>
    </dataValidation>
    <dataValidation type="list" allowBlank="1" showErrorMessage="1" sqref="X31 K13:K19 AB13:AB19 X13:X19 Z13:Z19 N13:N19 K21:K23 N21:N23 X21:X24 K30:K37 AB31">
      <formula1>Hidden_310</formula1>
      <formula2>0</formula2>
    </dataValidation>
    <dataValidation type="list" allowBlank="1" showErrorMessage="1" sqref="Q8:Q10 WVY10 WMC10 WCG10 VSK10 VIO10 UYS10 UOW10 UFA10 TVE10 TLI10 TBM10 SRQ10 SHU10 RXY10 ROC10 REG10 QUK10 QKO10 QAS10 PQW10 PHA10 OXE10 ONI10 ODM10 NTQ10 NJU10 MZY10 MQC10 MGG10 LWK10 LMO10 LCS10 KSW10 KJA10 JZE10 JPI10 JFM10 IVQ10 ILU10 IBY10 HSC10 HIG10 GYK10 GOO10 GES10 FUW10 FLA10 FBE10 ERI10 EHM10 DXQ10 DNU10 DDY10 CUC10 CKG10 CAK10 BQO10 BGS10 AWW10 ANA10 ADE10 TI10 JM10">
      <formula1>Hidden_616</formula1>
    </dataValidation>
    <dataValidation type="list" allowBlank="1" showErrorMessage="1" sqref="AB24">
      <formula1>Hidden_827</formula1>
    </dataValidation>
    <dataValidation type="list" allowBlank="1" showErrorMessage="1" sqref="AB30 AB21:AB23">
      <formula1>Hidden_827</formula1>
      <formula2>0</formula2>
    </dataValidation>
    <dataValidation type="list" allowBlank="1" showErrorMessage="1" sqref="J30 J13:J19">
      <formula1>Hidden_29</formula1>
      <formula2>0</formula2>
    </dataValidation>
    <dataValidation type="list" allowBlank="1" showErrorMessage="1" sqref="D21:D22 W18 Y18:Y19 D13:D17 D24 AO23 AM23 Y23:AA23 V23:W23 AI23:AK23 R23:S23 AC23">
      <formula1>Hidden_13</formula1>
      <formula2>0</formula2>
    </dataValidation>
  </dataValidations>
  <hyperlinks>
    <hyperlink ref="AP8" r:id="rId1"/>
    <hyperlink ref="AL13" r:id="rId2"/>
    <hyperlink ref="AL14" r:id="rId3"/>
    <hyperlink ref="AL15" r:id="rId4"/>
    <hyperlink ref="AL17" r:id="rId5"/>
    <hyperlink ref="AR8:AR17" r:id="rId6" display="https://directoriosancionados.funcionpublica.gob.mx/SanFicTec/jsp/Ficha_Tecnica/SancionadosN.htm"/>
    <hyperlink ref="AQ8:AQ17" r:id="rId7" display="http://www.contraloriaslp.gob.mx/REUC/consultapublica.php"/>
    <hyperlink ref="AP11:AP13" r:id="rId8" display="http://www.cegaipslp.org.mx/HV2019.nsf/nombre_de_la_vista/0757C4D086A898448625839900648538/$File/FRACCIÓN+XL.doc"/>
    <hyperlink ref="AP14" r:id="rId9"/>
    <hyperlink ref="AP15" r:id="rId10"/>
    <hyperlink ref="AP17" r:id="rId11"/>
    <hyperlink ref="AN8" r:id="rId12"/>
    <hyperlink ref="AN11" r:id="rId13"/>
    <hyperlink ref="AN16" r:id="rId14"/>
    <hyperlink ref="AP19" r:id="rId15"/>
    <hyperlink ref="AP20" r:id="rId16"/>
    <hyperlink ref="AQ18:AQ20" r:id="rId17" display="http://www.contraloriaslp.gob.mx/REUC/consultapublica.php"/>
    <hyperlink ref="AL23" r:id="rId18"/>
    <hyperlink ref="AP24" r:id="rId19"/>
    <hyperlink ref="AP25" r:id="rId20"/>
    <hyperlink ref="AP21:AP23" r:id="rId21" display="http://www.cegaipslp.org.mx/HV2019.nsf/nombre_de_la_vista/0757C4D086A898448625839900648538/$File/FRACCIÓN+XL.doc"/>
    <hyperlink ref="AP26" r:id="rId22"/>
    <hyperlink ref="AN14" r:id="rId23"/>
    <hyperlink ref="AN13" r:id="rId24"/>
    <hyperlink ref="AN15" r:id="rId25"/>
    <hyperlink ref="AP27" r:id="rId26"/>
    <hyperlink ref="AP28" r:id="rId27"/>
    <hyperlink ref="AN29" r:id="rId28"/>
    <hyperlink ref="AP29" r:id="rId29"/>
    <hyperlink ref="AN9" r:id="rId30"/>
    <hyperlink ref="AN12" r:id="rId31"/>
    <hyperlink ref="AN17:AN26" r:id="rId32" display="http://www.cegaipslp.org.mx/HV2019.nsf/nombre_de_la_vista/0757C4D086A898448625839900648538/$File/FRACCIÓN+XL.doc"/>
    <hyperlink ref="AN27:AN28" r:id="rId33" display="http://www.cegaipslp.org.mx/HV2019.nsf/nombre_de_la_vista/0757C4D086A898448625839900648538/$File/FRACCIÓN+XL.doc"/>
    <hyperlink ref="AP9" r:id="rId34"/>
    <hyperlink ref="AR9:AR29" r:id="rId35" display="https://directoriosancionados.funcionpublica.gob.mx/SanFicTec/jsp/Ficha_Tecnica/SancionadosN.htm"/>
    <hyperlink ref="AP10" r:id="rId36" display="mailto:alquirdz@live.com.mx"/>
    <hyperlink ref="AR10" r:id="rId37"/>
    <hyperlink ref="AQ10" r:id="rId38"/>
    <hyperlink ref="AN10" r:id="rId39"/>
    <hyperlink ref="AR31" r:id="rId40"/>
    <hyperlink ref="AP31" r:id="rId41"/>
    <hyperlink ref="AN31" r:id="rId42"/>
    <hyperlink ref="AR32" r:id="rId43"/>
    <hyperlink ref="AQ32" r:id="rId44"/>
    <hyperlink ref="AP32" r:id="rId45"/>
    <hyperlink ref="AN32" r:id="rId46"/>
    <hyperlink ref="AL33" r:id="rId47" display="ventas@sgpromocionales.com"/>
    <hyperlink ref="AN33" r:id="rId48"/>
    <hyperlink ref="AP33" r:id="rId49"/>
    <hyperlink ref="AL35" r:id="rId50"/>
    <hyperlink ref="AP35" r:id="rId51"/>
    <hyperlink ref="AL34" r:id="rId52"/>
    <hyperlink ref="AP34" r:id="rId53"/>
    <hyperlink ref="AN36" r:id="rId54"/>
    <hyperlink ref="AP36" r:id="rId55"/>
    <hyperlink ref="AQ36" r:id="rId56"/>
    <hyperlink ref="AR36" r:id="rId57"/>
    <hyperlink ref="AN37" r:id="rId58"/>
    <hyperlink ref="AP37" r:id="rId59"/>
    <hyperlink ref="AQ37" r:id="rId60"/>
    <hyperlink ref="AR37" r:id="rId61"/>
    <hyperlink ref="AL38" r:id="rId62"/>
    <hyperlink ref="AP38" r:id="rId63"/>
    <hyperlink ref="AN38" r:id="rId64"/>
    <hyperlink ref="AQ38" r:id="rId65"/>
    <hyperlink ref="AR38" r:id="rId66"/>
    <hyperlink ref="AR39" r:id="rId67"/>
    <hyperlink ref="AR40" r:id="rId68"/>
    <hyperlink ref="AN40" r:id="rId69"/>
    <hyperlink ref="AP40" r:id="rId70"/>
    <hyperlink ref="AR41" r:id="rId71"/>
    <hyperlink ref="AP41" r:id="rId72"/>
    <hyperlink ref="AR42" r:id="rId73"/>
    <hyperlink ref="AP42" r:id="rId74"/>
    <hyperlink ref="AQ43" r:id="rId75"/>
    <hyperlink ref="AP43" r:id="rId76"/>
    <hyperlink ref="AN43" r:id="rId77"/>
    <hyperlink ref="AL44" r:id="rId78"/>
    <hyperlink ref="AP44" r:id="rId79"/>
    <hyperlink ref="AN44" r:id="rId80"/>
    <hyperlink ref="AQ44" r:id="rId81"/>
    <hyperlink ref="AN45" r:id="rId82"/>
    <hyperlink ref="AP45" r:id="rId83"/>
    <hyperlink ref="AQ45" r:id="rId84"/>
    <hyperlink ref="AR43:AR45" r:id="rId85" display="http://www.contraloriaslp.gob.mx/contraloria/index.php"/>
    <hyperlink ref="E46" r:id="rId86"/>
    <hyperlink ref="AR46" r:id="rId87"/>
    <hyperlink ref="AQ46" r:id="rId88"/>
    <hyperlink ref="AP46" r:id="rId89"/>
    <hyperlink ref="AN46" r:id="rId90"/>
    <hyperlink ref="AR47" r:id="rId91"/>
    <hyperlink ref="AQ47" r:id="rId92"/>
    <hyperlink ref="AP47" r:id="rId93"/>
    <hyperlink ref="AN47" r:id="rId94"/>
    <hyperlink ref="AN34" r:id="rId95"/>
    <hyperlink ref="AN35" r:id="rId96"/>
    <hyperlink ref="AQ33:AQ35" r:id="rId97" display="http://www.contraloriaslp.gob.mx/REUC/consultapublica.php"/>
    <hyperlink ref="AR33:AR35" r:id="rId98" display="https://directoriosancionados.funcionpublica.gob.mx/SanFicTec/jsp/Ficha_Tecnica/SancionadosN.htm"/>
  </hyperlinks>
  <pageMargins left="0.7" right="0.7" top="0.75" bottom="0.75" header="0.3" footer="0.3"/>
  <pageSetup orientation="portrait" r:id="rId99"/>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111</v>
      </c>
    </row>
    <row r="2" spans="1:1">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113</v>
      </c>
    </row>
    <row r="2" spans="1:1">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147</v>
      </c>
    </row>
    <row r="2" spans="1:1">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149</v>
      </c>
    </row>
    <row r="2" spans="1:1">
      <c r="A2" t="s">
        <v>150</v>
      </c>
    </row>
    <row r="3" spans="1:1">
      <c r="A3" t="s">
        <v>151</v>
      </c>
    </row>
    <row r="4" spans="1:1">
      <c r="A4" t="s">
        <v>152</v>
      </c>
    </row>
    <row r="5" spans="1:1">
      <c r="A5" t="s">
        <v>153</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row r="25" spans="1:1">
      <c r="A25" t="s">
        <v>173</v>
      </c>
    </row>
    <row r="26" spans="1:1">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175</v>
      </c>
    </row>
    <row r="2" spans="1:1">
      <c r="A2" t="s">
        <v>169</v>
      </c>
    </row>
    <row r="3" spans="1:1">
      <c r="A3" t="s">
        <v>176</v>
      </c>
    </row>
    <row r="4" spans="1:1">
      <c r="A4" t="s">
        <v>177</v>
      </c>
    </row>
    <row r="5" spans="1:1">
      <c r="A5" t="s">
        <v>178</v>
      </c>
    </row>
    <row r="6" spans="1:1">
      <c r="A6" t="s">
        <v>179</v>
      </c>
    </row>
    <row r="7" spans="1:1">
      <c r="A7" t="s">
        <v>180</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189</v>
      </c>
    </row>
    <row r="17" spans="1:1">
      <c r="A17" t="s">
        <v>190</v>
      </c>
    </row>
    <row r="18" spans="1:1">
      <c r="A18" t="s">
        <v>191</v>
      </c>
    </row>
    <row r="19" spans="1:1">
      <c r="A19" t="s">
        <v>192</v>
      </c>
    </row>
    <row r="20" spans="1:1">
      <c r="A20" t="s">
        <v>193</v>
      </c>
    </row>
    <row r="21" spans="1:1">
      <c r="A21" t="s">
        <v>194</v>
      </c>
    </row>
    <row r="22" spans="1:1">
      <c r="A22" t="s">
        <v>195</v>
      </c>
    </row>
    <row r="23" spans="1:1">
      <c r="A23" t="s">
        <v>150</v>
      </c>
    </row>
    <row r="24" spans="1:1">
      <c r="A24" t="s">
        <v>162</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Compras</cp:lastModifiedBy>
  <dcterms:created xsi:type="dcterms:W3CDTF">2018-06-16T16:25:16Z</dcterms:created>
  <dcterms:modified xsi:type="dcterms:W3CDTF">2019-07-09T17:37:20Z</dcterms:modified>
</cp:coreProperties>
</file>