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tza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<sst xmlns="http://schemas.openxmlformats.org/spreadsheetml/2006/main" count="1133" uniqueCount="413">
  <si>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</si>
  <si>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</si>
  <si>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</si>
  <si>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</si>
  <si>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</si>
  <si>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</si>
  <si>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</si>
  <si>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</si>
  <si>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</si>
  <si>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</si>
  <si>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</si>
  <si>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</si>
  <si>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</si>
  <si>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</si>
  <si>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</si>
  <si>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</si>
  <si>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</si>
  <si>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</si>
  <si>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</si>
  <si>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</si>
  <si>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</si>
  <si>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</si>
  <si>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</si>
  <si>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</si>
  <si>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</si>
  <si>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</si>
  <si>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</si>
  <si>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</si>
  <si>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</si>
  <si>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</si>
  <si>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</si>
  <si>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</si>
  <si>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</si>
  <si>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</si>
  <si>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</si>
  <si>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</si>
  <si>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</si>
  <si>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</si>
  <si>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</si>
  <si>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</si>
  <si>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</si>
  <si>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</si>
  <si>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</si>
  <si>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</si>
  <si>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</si>
  <si>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</si>
  <si>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</si>
  <si>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</si>
  <si>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</si>
  <si>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</si>
  <si>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</si>
  <si>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</si>
  <si>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</si>
  <si>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</si>
  <si>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</si>
  <si>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</si>
  <si>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</si>
  <si>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</si>
  <si>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</si>
  <si>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</si>
  <si>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</si>
  <si>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</si>
  <si>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</si>
  <si>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</si>
  <si>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</si>
  <si>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</si>
  <si>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</si>
  <si>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</si>
  <si>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</si>
  <si>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</si>
  <si>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</si>
  <si>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</si>
  <si>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</si>
  <si>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</si>
  <si>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</si>
  <si>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</si>
  <si>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</si>
  <si>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</si>
  <si>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</si>
  <si>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</si>
  <si>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</si>
  <si>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</si>
  <si>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</si>
  <si>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</si>
  <si>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</si>
  <si>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</si>
  <si>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</si>
  <si>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</si>
  <si>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</si>
  <si>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</si>
  <si>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</si>
  <si>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</si>
  <si>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</si>
  <si>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</si>
  <si>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</si>
  <si>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</si>
  <si>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</si>
  <si>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</si>
  <si>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</si>
  <si>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</si>
  <si>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</si>
  <si>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</si>
  <si>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</si>
  <si>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</si>
  <si>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</si>
  <si>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</si>
  <si>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</si>
  <si>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</si>
  <si>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</si>
  <si>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</si>
  <si>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</si>
  <si>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</si>
  <si>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</si>
  <si>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</si>
  <si>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</si>
  <si>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</si>
  <si>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</si>
  <si>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</si>
  <si>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</si>
  <si>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</si>
  <si>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</si>
  <si>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</si>
  <si>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</si>
  <si>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</si>
  <si>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</si>
  <si>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</si>
  <si>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</si>
  <si>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</si>
  <si>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</si>
  <si>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</si>
  <si>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</si>
  <si>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</si>
  <si>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</si>
  <si>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</si>
  <si>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</si>
  <si>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</si>
  <si>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</si>
  <si>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</si>
  <si>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</si>
  <si>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</si>
  <si>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</si>
  <si>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</si>
  <si>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</si>
  <si>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</si>
  <si>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</si>
  <si>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</si>
  <si>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</si>
  <si>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</si>
  <si>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</si>
  <si>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</si>
  <si>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</si>
  <si>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</si>
  <si>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</si>
  <si>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</si>
  <si>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</si>
  <si>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</si>
  <si>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</si>
  <si>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</si>
  <si>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</si>
  <si>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</si>
  <si>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</si>
  <si>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</si>
  <si>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</si>
  <si>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</si>
  <si>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</si>
  <si>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</si>
  <si>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</si>
  <si>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</si>
  <si>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</si>
  <si>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</si>
  <si>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</si>
  <si>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</si>
  <si>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</si>
  <si>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</si>
  <si>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</si>
  <si>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</si>
  <si>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</si>
  <si>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</si>
  <si>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</si>
  <si>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</si>
  <si>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</si>
  <si>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</si>
  <si>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</si>
  <si>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</si>
  <si>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</si>
  <si>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</si>
  <si>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</si>
  <si>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</si>
  <si>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</si>
  <si>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</si>
  <si>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</si>
  <si>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</si>
  <si>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</si>
  <si>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</si>
  <si>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</si>
  <si>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</si>
  <si>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</si>
  <si>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</si>
  <si>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</si>
  <si>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</si>
  <si>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</si>
  <si>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</si>
  <si>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</si>
  <si>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</si>
  <si>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</si>
  <si>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</si>
  <si>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</si>
  <si>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</si>
  <si>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</si>
  <si>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integracion educativa</t>
  </si>
  <si>
    <t>no se generó</t>
  </si>
  <si>
    <t>cuotas de recuperacion</t>
  </si>
  <si>
    <t>ubr</t>
  </si>
  <si>
    <t>cerritos, s.l.p.</t>
  </si>
  <si>
    <t>15 de noviembre 2019</t>
  </si>
  <si>
    <t>14 de diciembre 2019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</si>
  <si>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</si>
  <si>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</si>
  <si>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</si>
  <si>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</si>
  <si>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</si>
  <si>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</si>
  <si>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Galvan</t>
  </si>
  <si>
    <t>ubrcerritos@hotmail.com</t>
  </si>
  <si>
    <t>guillermina anaya de de los santos</t>
  </si>
  <si>
    <t>zaragoza</t>
  </si>
  <si>
    <t>cerritos s.l.p.</t>
  </si>
  <si>
    <t>cerritos</t>
  </si>
  <si>
    <t>lunes a viernes 8:00 am - 3:00 pm</t>
  </si>
  <si>
    <t>en este mes se enviaron los reportes de productividad de la ubr a coordinacion IV y cree.</t>
  </si>
  <si>
    <t>integracion a la actividad deportiva</t>
  </si>
  <si>
    <t>escuela para familias con hijos con discapacidad</t>
  </si>
  <si>
    <t>deteccion temprana de padecimientos discapacitantes</t>
  </si>
  <si>
    <t>malla ciclonica</t>
  </si>
  <si>
    <t>ramo 28</t>
  </si>
  <si>
    <t>el necesario</t>
  </si>
  <si>
    <t>no se trabaja con gobierno federal o estatal</t>
  </si>
  <si>
    <t>recurso municipal y estatal</t>
  </si>
  <si>
    <t>recurso federal y municipal</t>
  </si>
  <si>
    <t>carrera atletica</t>
  </si>
  <si>
    <t>niños, jovenes, adultos</t>
  </si>
  <si>
    <t>01 de enero de 2019</t>
  </si>
  <si>
    <t>31 de diciembre de 2019</t>
  </si>
  <si>
    <t>promover el deporte para llegar a las espectativas esperadas</t>
  </si>
  <si>
    <t>gestionar el incremento de deportistas</t>
  </si>
  <si>
    <t>en especie</t>
  </si>
  <si>
    <t>deportes</t>
  </si>
  <si>
    <t>Roman</t>
  </si>
  <si>
    <t xml:space="preserve">Gallegos </t>
  </si>
  <si>
    <t xml:space="preserve">Compean </t>
  </si>
  <si>
    <t>xgraficsports13@hotmail.com</t>
  </si>
  <si>
    <t>deporte</t>
  </si>
  <si>
    <t>5 de mayo esq con Bocanegra s/n</t>
  </si>
  <si>
    <t>s/n</t>
  </si>
  <si>
    <t>santa cruz</t>
  </si>
  <si>
    <t>486 86 3 31 34</t>
  </si>
  <si>
    <t>8:00 a 3:00 p.m.</t>
  </si>
  <si>
    <t>es con la informacion con la que se cuenta por el momento</t>
  </si>
  <si>
    <t>impresiones de sudaderas para peregrinacion de guadalupe</t>
  </si>
  <si>
    <t>jovenes , niños y adultos</t>
  </si>
  <si>
    <t>seguir promoviendo el deporte</t>
  </si>
  <si>
    <t>seguir incrementando el nivel de deportistas</t>
  </si>
  <si>
    <t>playeras</t>
  </si>
  <si>
    <t>voleibol femenil</t>
  </si>
  <si>
    <t>master</t>
  </si>
  <si>
    <t>31/11/2019</t>
  </si>
  <si>
    <t>uniformes</t>
  </si>
  <si>
    <t>peregrinacion</t>
  </si>
  <si>
    <t>jovenes y adultos</t>
  </si>
  <si>
    <t>marcha dl3267n</t>
  </si>
  <si>
    <t>competencia de mr constructivista de alto rendimiento</t>
  </si>
  <si>
    <t>joven</t>
  </si>
  <si>
    <t>playera economica</t>
  </si>
  <si>
    <t>carreras atleticas</t>
  </si>
  <si>
    <t>balones</t>
  </si>
  <si>
    <t>futbol veteranos</t>
  </si>
  <si>
    <t>adultos</t>
  </si>
  <si>
    <t>gasolina equipo de beisbol inamap</t>
  </si>
  <si>
    <t>escuela primaria</t>
  </si>
  <si>
    <t xml:space="preserve">niños </t>
  </si>
  <si>
    <t>trofeos</t>
  </si>
  <si>
    <t>escuela secundaria</t>
  </si>
  <si>
    <t xml:space="preserve">jovenes </t>
  </si>
  <si>
    <t>apoyo a apicultores</t>
  </si>
  <si>
    <t>ramo 33</t>
  </si>
  <si>
    <t>federal</t>
  </si>
  <si>
    <t>apicultura</t>
  </si>
  <si>
    <t>municipio</t>
  </si>
  <si>
    <t>por falta de alimento a las abejas</t>
  </si>
  <si>
    <t>analizando la situacion de los apicultores en el municipio por falta de alimento para sus abejas</t>
  </si>
  <si>
    <t>12/31/2019</t>
  </si>
  <si>
    <t>apoyo al sector apicola</t>
  </si>
  <si>
    <t>por unica vez</t>
  </si>
  <si>
    <t>no se genero</t>
  </si>
  <si>
    <t>desarrollo rural</t>
  </si>
  <si>
    <t>Julio Antonio</t>
  </si>
  <si>
    <t>Torres</t>
  </si>
  <si>
    <t>Perez</t>
  </si>
  <si>
    <t>desarrollorural_cerritos@hotmail.com</t>
  </si>
  <si>
    <t>ocampo</t>
  </si>
  <si>
    <t>Lunes a viernes de 8am a 3pm</t>
  </si>
  <si>
    <t>este programa fue basado en la peticion que se le hizo a este departamento por parte de la asociacion de apicultores del municipio.</t>
  </si>
  <si>
    <t>donacion de arbolitos</t>
  </si>
  <si>
    <t xml:space="preserve"> gratuito</t>
  </si>
  <si>
    <t>donacion por parte de vivero san luis potosi</t>
  </si>
  <si>
    <t>donacion</t>
  </si>
  <si>
    <t>Direccion de Ecologia y Gestion Ambiental</t>
  </si>
  <si>
    <t>no se genera</t>
  </si>
  <si>
    <t>reforestar zonas verdes</t>
  </si>
  <si>
    <t>fomentar plantacion de arbolitos</t>
  </si>
  <si>
    <t>segam</t>
  </si>
  <si>
    <t xml:space="preserve">Ricardo </t>
  </si>
  <si>
    <t>cruz</t>
  </si>
  <si>
    <t>Cruz</t>
  </si>
  <si>
    <t>ecologiacerritos@gmail.com</t>
  </si>
  <si>
    <t>Ecologia</t>
  </si>
  <si>
    <t xml:space="preserve">lunes a viernes de 8:00 am a 3:00 pm </t>
  </si>
  <si>
    <t xml:space="preserve">los arbolitos son de forma gratiutos </t>
  </si>
  <si>
    <t>Construccion de cuartos dormitorios de 4x4 en varias localidades del municipio de cerritos del municipio de cerritos (zona 1) 23 cuartos</t>
  </si>
  <si>
    <t>Asistencia Social</t>
  </si>
  <si>
    <t>Fondo Fortalecimiento Municipal</t>
  </si>
  <si>
    <t>Social</t>
  </si>
  <si>
    <t>Basando en un estudio socioeconomico a la polacion en general</t>
  </si>
  <si>
    <t>Saliendo un padron de beneficiarios tanto de cabecera municipal como de las comunidades pertenecientes al municipio</t>
  </si>
  <si>
    <t>Dar cumplimiento de acuerdo a lo marcado al plan de desarrollo municipal en materia de combate a la pobreza</t>
  </si>
  <si>
    <t>Realizar la entrega a travez de coordinacion de desarrollo social a cada uno de los beneficiarios</t>
  </si>
  <si>
    <t xml:space="preserve">Personas en situacion vulnerable </t>
  </si>
  <si>
    <t>PROCESO BASICO DEL PROGRAMA.pdf</t>
  </si>
  <si>
    <t>Mediante solicitudes recibidas en las oficinas de desarrollo social</t>
  </si>
  <si>
    <t xml:space="preserve">Coordinador de Desarrollo Social Municipal </t>
  </si>
  <si>
    <t xml:space="preserve">Marco Antonio </t>
  </si>
  <si>
    <t>Pérez</t>
  </si>
  <si>
    <t>cerritos_macp@hotmail.com</t>
  </si>
  <si>
    <t>Coordinación de Desarrollo Social Municipal</t>
  </si>
  <si>
    <t>calle</t>
  </si>
  <si>
    <t>Jardín Hidalgo</t>
  </si>
  <si>
    <t>Cerritos</t>
  </si>
  <si>
    <t>486-86-32361</t>
  </si>
  <si>
    <t>lunes a viernes 8:00 a 15:02</t>
  </si>
  <si>
    <t>Coordinación de Desarrollo Social</t>
  </si>
  <si>
    <t>Se reallizo el apoyo con 200 despensas a personas de bajos recursos en las diferentes localidades del municipio</t>
  </si>
  <si>
    <t>Construcción de cuartos dormitorio de 4x4 en varias localidades de municipio de cerritos 25 cuartos</t>
  </si>
  <si>
    <t>486-86-32362</t>
  </si>
  <si>
    <t>lunes a viernes 8:00 a 15:03</t>
  </si>
  <si>
    <t>Se realizo en apoyo en la construcción de cuartos dormitorio de 4x4 en varias localidades de municipio de cerritos 25 cuartos</t>
  </si>
  <si>
    <t>Construcción de cuartos dormitorio de 4x4 en varias localidades del municipio de cerritos (zona 2) 24 cuartos</t>
  </si>
  <si>
    <t>486-86-32363</t>
  </si>
  <si>
    <t>lunes a viernes 8:00 a 15:04</t>
  </si>
  <si>
    <t>Se realizo el apoyo con la construcción de cuartos dormitorio de 4x4 en varias localidades del municipio de cerritos (zona 2) 24 cuartos</t>
  </si>
  <si>
    <t xml:space="preserve">Construcción de sanitarios con biódigestior para viviendas de bajos recursos </t>
  </si>
  <si>
    <t>486-86-32364</t>
  </si>
  <si>
    <t>lunes a viernes 8:00 a 15:05</t>
  </si>
  <si>
    <t xml:space="preserve">Se realizo el apoyo con la construcción de sanitarios con biódigestior para viviendas de bajos recursos </t>
  </si>
  <si>
    <t>Construccion de techos firmes para viviendas de bajos recursos en cabecera municipal</t>
  </si>
  <si>
    <t>486-86-32365</t>
  </si>
  <si>
    <t>lunes a viernes 8:00 a 15:06</t>
  </si>
  <si>
    <t>Se realizo el apoyo con la construccion de techos firmes para viviendas de bajos recursos en cabecera municipal</t>
  </si>
  <si>
    <t xml:space="preserve">Construcción de pisos firmes para viviendas de bajos recursos en varias localidades </t>
  </si>
  <si>
    <t>486-86-32366</t>
  </si>
  <si>
    <t>lunes a viernes 8:00 a 15:07</t>
  </si>
  <si>
    <t xml:space="preserve">Se realizo el apoyo con la construcción de pisos firmes para viviendas de bajos recursos en varias localidades </t>
  </si>
  <si>
    <t>Compra de maquinaria y equipo comunitario (aspersor arado) en apoyo a productores de la localidad de tanquito de banda del municipio de cerritos, s.l.p.</t>
  </si>
  <si>
    <t>Realizar la entrega a travez de desarrollo rural cada uno de los beneficiarios</t>
  </si>
  <si>
    <t>Mediante solicitudes recibidas en las oficinas de desarrollo rural</t>
  </si>
  <si>
    <t>486-86-32367</t>
  </si>
  <si>
    <t>lunes a viernes 8:00 a 15:08</t>
  </si>
  <si>
    <t>Se realizo el apoyo con la compra de maquinaria y equipo comunitario (aspersor arado) en apoyo a productores de la localidad de tanquito de banda del municipio de cerritos, s.l.p.</t>
  </si>
  <si>
    <t>Compra de maquinaria y  equipo comunitario (cuchilla terracera) en apoyo a productores de la localidad de san  pedro de los hernandez del municipio de cerritos, s.l.p. en convenio con sedarh</t>
  </si>
  <si>
    <t>486-86-32368</t>
  </si>
  <si>
    <t>lunes a viernes 8:00 a 15:09</t>
  </si>
  <si>
    <t>Se realizo el apoyo con la Compra de maquinaria y  equipo comunitario (cuchilla terracera) en apoyo a productores de la localidad de san  pedro de los hernandez del municipio de cerritos, s.l.p. en convenio con sedarh</t>
  </si>
  <si>
    <t>Compra de maquinaria y equipo comunitario (molino,arado,ensilador y remolque forragero) en apoyo a productores de la localidad de rincon de turrubiartes del municipio de cerritos, s.l.p. en convenio con sedarh</t>
  </si>
  <si>
    <t>486-86-32369</t>
  </si>
  <si>
    <t>lunes a viernes 8:00 a 15:10</t>
  </si>
  <si>
    <t>Se realizo el apoyo con la compra de maquinaria y equipo comunitario (molino,arado,ensilador y remolque forragero) en apoyo a productores de la localidad de rincon de turrubiartes del municipio de cerritos, s.l.p. en convenio con sedarh</t>
  </si>
  <si>
    <t>Compra de suplemento alimentario (altafructuosa 20,000 kg en apoyo a productores de la cabecera municipal de cerritos s.l.p.</t>
  </si>
  <si>
    <t>486-86-32370</t>
  </si>
  <si>
    <t>lunes a viernes 8:00 a 15:11</t>
  </si>
  <si>
    <t>Se realizo el apoyo a los productores con entrega de suplemento alimentario altafructuosa 20,000 kg de la cabecera municipal de cerritos s.l.p.</t>
  </si>
  <si>
    <t>Ashley Mariana</t>
  </si>
  <si>
    <t xml:space="preserve">Tobias </t>
  </si>
  <si>
    <t>registrocivilcerritos@outlook.es</t>
  </si>
  <si>
    <t>Registro Civil</t>
  </si>
  <si>
    <t>ciudad</t>
  </si>
  <si>
    <t>San Luis Potosi</t>
  </si>
  <si>
    <t>486-86-3-21-78</t>
  </si>
  <si>
    <t>8:00 A 15:00</t>
  </si>
  <si>
    <t>no se llevo a cabo ningun tipo de programa en este mes.</t>
  </si>
  <si>
    <t>Alimentarios</t>
  </si>
  <si>
    <t>esta área no lo aplica</t>
  </si>
  <si>
    <t>en esta área no se aplica</t>
  </si>
  <si>
    <t>esta área no se aplica participación de ningún ente federal ni estatal como tal.</t>
  </si>
  <si>
    <t>AMBITOS DE INTERVENCIÓN.pdf</t>
  </si>
  <si>
    <t>no genera</t>
  </si>
  <si>
    <t>distribuir desayunos escolares a prescolar y primero y segundo de primaria</t>
  </si>
  <si>
    <t>dar platicas a los niños beneficiados</t>
  </si>
  <si>
    <t>variable</t>
  </si>
  <si>
    <t>no hay convocatoria</t>
  </si>
  <si>
    <t xml:space="preserve">Coordinaccion de Alimentarios </t>
  </si>
  <si>
    <t>Blanca Alicia</t>
  </si>
  <si>
    <t>Cortes</t>
  </si>
  <si>
    <t>Maldonado</t>
  </si>
  <si>
    <t>smdifcerritos.2018@gmail.com</t>
  </si>
  <si>
    <t>Coordinacion de Alimentarios</t>
  </si>
  <si>
    <t>arriaga esquina con idependecia</t>
  </si>
  <si>
    <t>Zona Centro</t>
  </si>
  <si>
    <t>lunes a viernes 8:00 a 15:00</t>
  </si>
  <si>
    <t>no se genero nota alguna</t>
  </si>
  <si>
    <t>http://www.cegaipslp.org.mx/HV2020.nsf/nombre_de_la_vista/0248A5A7477DEF89862585060069031A/$File/REPORTES.pdf</t>
  </si>
  <si>
    <t>http://cegaipslp.org.mx/HV2020.nsf/329073090BBE365386258506006BA003/$file/No%20se%20genero%20programa-convertido.pdf</t>
  </si>
  <si>
    <t>http://cegaipslp.org.mx/HV2020.nsf/C157A3E7CA15AB8086258506006BC625/$file/PARQUE.pdf</t>
  </si>
  <si>
    <t>http://www.cegaipslp.org.mx/HV2020.nsf/nombre_de_la_vista/7B266B0E27474B54862585060070D401/$File/PROCESO+BASICO+DEL+PROGRAMA.pdf</t>
  </si>
  <si>
    <t>http://www.cegaipslp.org.mx/HV2020.nsf/nombre_de_la_vista/DC20A54831EA66B08625850600721748/$File/PASOS.pdf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</si>
</sst>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dd/mm/yyyy;@"/>
    <numFmt numFmtId="165" formatCode="dd/mm/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u/>
      <sz val="9"/>
      <color theme="10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 applyAlignment="1">
      <alignment horizontal="right"/>
    </xf>
    <xf numFmtId="0" fontId="4" fillId="3" borderId="0" xfId="0" applyFont="1" applyFill="1"/>
    <xf numFmtId="44" fontId="4" fillId="0" borderId="0" xfId="1" applyFont="1"/>
    <xf numFmtId="0" fontId="5" fillId="3" borderId="0" xfId="2"/>
    <xf numFmtId="14" fontId="4" fillId="3" borderId="0" xfId="0" applyNumberFormat="1" applyFont="1" applyFill="1"/>
    <xf numFmtId="14" fontId="0" fillId="0" borderId="0" xfId="0" applyNumberFormat="1"/>
    <xf numFmtId="17" fontId="0" fillId="0" borderId="0" xfId="0" applyNumberFormat="1"/>
    <xf numFmtId="9" fontId="5" fillId="3" borderId="0" xfId="2" applyNumberFormat="1"/>
    <xf numFmtId="14" fontId="0" fillId="0" borderId="0" xfId="0" applyNumberFormat="1" applyAlignment="1">
      <alignment horizontal="right"/>
    </xf>
    <xf numFmtId="0" fontId="0" fillId="0" borderId="0" xfId="0" applyNumberFormat="1"/>
    <xf numFmtId="8" fontId="4" fillId="0" borderId="0" xfId="0" applyNumberFormat="1" applyFont="1"/>
    <xf numFmtId="4" fontId="4" fillId="0" borderId="0" xfId="0" applyNumberFormat="1" applyFont="1"/>
    <xf numFmtId="0" fontId="6" fillId="3" borderId="0" xfId="2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wrapText="1"/>
    </xf>
    <xf numFmtId="4" fontId="4" fillId="0" borderId="0" xfId="0" applyNumberFormat="1" applyFont="1" applyAlignment="1">
      <alignment horizontal="left"/>
    </xf>
    <xf numFmtId="9" fontId="4" fillId="0" borderId="0" xfId="0" applyNumberFormat="1" applyFont="1" applyAlignment="1">
      <alignment horizontal="left" wrapText="1"/>
    </xf>
    <xf numFmtId="14" fontId="4" fillId="0" borderId="0" xfId="0" applyNumberFormat="1" applyFont="1" applyAlignment="1">
      <alignment horizontal="left" wrapText="1"/>
    </xf>
    <xf numFmtId="0" fontId="5" fillId="3" borderId="0" xfId="2" applyAlignment="1">
      <alignment horizontal="left" wrapText="1"/>
    </xf>
    <xf numFmtId="0" fontId="7" fillId="3" borderId="0" xfId="2" applyFont="1" applyAlignment="1">
      <alignment wrapText="1"/>
    </xf>
    <xf numFmtId="0" fontId="4" fillId="0" borderId="1" xfId="0" applyFont="1" applyBorder="1"/>
    <xf numFmtId="0" fontId="8" fillId="0" borderId="0" xfId="0" applyFont="1"/>
    <xf numFmtId="0" fontId="4" fillId="0" borderId="0" xfId="0" applyFont="1" applyAlignment="1">
      <alignment horizontal="center"/>
    </xf>
    <xf numFmtId="165" fontId="4" fillId="0" borderId="0" xfId="0" applyNumberFormat="1" applyFont="1" applyAlignment="1">
      <alignment horizontal="right"/>
    </xf>
    <xf numFmtId="165" fontId="4" fillId="0" borderId="0" xfId="0" applyNumberFormat="1" applyFont="1"/>
    <xf numFmtId="0" fontId="5" fillId="3" borderId="0" xfId="2" applyAlignment="1">
      <alignment wrapText="1"/>
    </xf>
    <xf numFmtId="14" fontId="4" fillId="0" borderId="0" xfId="0" applyNumberFormat="1" applyFont="1" applyAlignment="1">
      <alignment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xgraficsports13@hotmail.com" TargetMode="External"/><Relationship Id="rId3" Type="http://schemas.openxmlformats.org/officeDocument/2006/relationships/hyperlink" Target="mailto:xgraficsports13@hotmail.com" TargetMode="External"/><Relationship Id="rId7" Type="http://schemas.openxmlformats.org/officeDocument/2006/relationships/hyperlink" Target="mailto:xgraficsports13@hotmail.com" TargetMode="External"/><Relationship Id="rId12" Type="http://schemas.openxmlformats.org/officeDocument/2006/relationships/hyperlink" Target="AMBITOS%20DE%20INTERVENCI&#211;N.pdf" TargetMode="External"/><Relationship Id="rId2" Type="http://schemas.openxmlformats.org/officeDocument/2006/relationships/hyperlink" Target="mailto:ubrcerritos@hotmail.com" TargetMode="External"/><Relationship Id="rId1" Type="http://schemas.openxmlformats.org/officeDocument/2006/relationships/hyperlink" Target="mailto:ubrcerritos@hotmail.com" TargetMode="External"/><Relationship Id="rId6" Type="http://schemas.openxmlformats.org/officeDocument/2006/relationships/hyperlink" Target="mailto:xgraficsports13@hotmail.com" TargetMode="External"/><Relationship Id="rId11" Type="http://schemas.openxmlformats.org/officeDocument/2006/relationships/hyperlink" Target="mailto:smdifcerritos.2018@gmail.com" TargetMode="External"/><Relationship Id="rId5" Type="http://schemas.openxmlformats.org/officeDocument/2006/relationships/hyperlink" Target="mailto:xgraficsports13@hotmail.com" TargetMode="External"/><Relationship Id="rId10" Type="http://schemas.openxmlformats.org/officeDocument/2006/relationships/hyperlink" Target="mailto:ecologiacerritos@gmail.com" TargetMode="External"/><Relationship Id="rId4" Type="http://schemas.openxmlformats.org/officeDocument/2006/relationships/hyperlink" Target="AUN%20NO%20SE%20CUENTA%20CON%20PROGRAMAS%20DEBIDO%20A%20QUE%20TODAVIA%20NO%20CUENTA%20CON%20RECURSO%20EL%20DEPARTAMENTO%20PARA%20LO%20PRESUPUESTADO.docx" TargetMode="External"/><Relationship Id="rId9" Type="http://schemas.openxmlformats.org/officeDocument/2006/relationships/hyperlink" Target="mailto:desarrollorural_cerrito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4"/>
  <sheetViews>
    <sheetView tabSelected="1" topLeftCell="AO2" zoomScale="95" zoomScaleNormal="95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43800</v>
      </c>
      <c r="C8" s="4">
        <v>43830</v>
      </c>
      <c r="D8" s="2" t="s">
        <v>209</v>
      </c>
      <c r="E8" s="5">
        <v>0</v>
      </c>
      <c r="F8" s="5" t="s">
        <v>210</v>
      </c>
      <c r="G8" s="2" t="s">
        <v>210</v>
      </c>
      <c r="H8" s="2" t="s">
        <v>211</v>
      </c>
      <c r="I8" s="2" t="s">
        <v>210</v>
      </c>
      <c r="J8" s="5" t="s">
        <v>212</v>
      </c>
      <c r="K8" s="2" t="s">
        <v>213</v>
      </c>
      <c r="L8" s="2" t="s">
        <v>210</v>
      </c>
      <c r="M8" s="2" t="s">
        <v>210</v>
      </c>
      <c r="N8" s="2" t="s">
        <v>214</v>
      </c>
      <c r="O8" s="2" t="s">
        <v>215</v>
      </c>
      <c r="P8" s="2" t="s">
        <v>216</v>
      </c>
      <c r="Q8" s="2" t="s">
        <v>217</v>
      </c>
      <c r="R8" s="2">
        <v>87</v>
      </c>
      <c r="S8" s="2" t="s">
        <v>408</v>
      </c>
      <c r="T8" s="2" t="s">
        <v>111</v>
      </c>
      <c r="U8" s="6">
        <v>0</v>
      </c>
      <c r="V8" s="2" t="s">
        <v>218</v>
      </c>
      <c r="W8" s="2" t="s">
        <v>219</v>
      </c>
      <c r="X8" s="2" t="s">
        <v>220</v>
      </c>
      <c r="Y8" s="2" t="s">
        <v>221</v>
      </c>
      <c r="Z8" s="2" t="s">
        <v>222</v>
      </c>
      <c r="AA8" s="7" t="s">
        <v>223</v>
      </c>
      <c r="AB8" s="2" t="s">
        <v>224</v>
      </c>
      <c r="AC8" s="2" t="s">
        <v>119</v>
      </c>
      <c r="AD8" s="2" t="s">
        <v>225</v>
      </c>
      <c r="AE8" s="2">
        <v>15</v>
      </c>
      <c r="AF8" s="2" t="s">
        <v>210</v>
      </c>
      <c r="AG8" s="2" t="s">
        <v>142</v>
      </c>
      <c r="AH8" s="2" t="s">
        <v>226</v>
      </c>
      <c r="AI8" s="2">
        <v>8</v>
      </c>
      <c r="AJ8" s="2" t="s">
        <v>227</v>
      </c>
      <c r="AK8" s="2">
        <v>8</v>
      </c>
      <c r="AL8" s="2" t="s">
        <v>227</v>
      </c>
      <c r="AM8" s="2">
        <v>24</v>
      </c>
      <c r="AN8" s="2" t="s">
        <v>184</v>
      </c>
      <c r="AO8" s="2">
        <v>79440</v>
      </c>
      <c r="AP8" s="2">
        <v>4868632771</v>
      </c>
      <c r="AQ8" s="2" t="s">
        <v>228</v>
      </c>
      <c r="AR8" s="5" t="s">
        <v>212</v>
      </c>
      <c r="AS8" s="8">
        <v>43830</v>
      </c>
      <c r="AT8" s="8">
        <v>43830</v>
      </c>
      <c r="AU8" s="5" t="s">
        <v>229</v>
      </c>
    </row>
    <row r="9" spans="1:47" x14ac:dyDescent="0.25">
      <c r="A9" s="2">
        <v>2019</v>
      </c>
      <c r="B9" s="3">
        <v>43800</v>
      </c>
      <c r="C9" s="3">
        <v>43830</v>
      </c>
      <c r="D9" s="2" t="s">
        <v>230</v>
      </c>
      <c r="E9">
        <v>0</v>
      </c>
      <c r="F9" s="5" t="s">
        <v>210</v>
      </c>
      <c r="G9" s="2" t="s">
        <v>210</v>
      </c>
      <c r="H9" s="2" t="s">
        <v>211</v>
      </c>
      <c r="I9" s="2" t="s">
        <v>210</v>
      </c>
      <c r="J9" s="5" t="s">
        <v>212</v>
      </c>
      <c r="K9" s="2" t="s">
        <v>213</v>
      </c>
      <c r="L9" s="2" t="s">
        <v>210</v>
      </c>
      <c r="M9" s="2" t="s">
        <v>210</v>
      </c>
      <c r="N9" s="2" t="s">
        <v>214</v>
      </c>
      <c r="O9" s="2" t="s">
        <v>215</v>
      </c>
      <c r="P9" s="2" t="s">
        <v>216</v>
      </c>
      <c r="Q9" s="2" t="s">
        <v>217</v>
      </c>
      <c r="R9">
        <v>1961</v>
      </c>
      <c r="S9" s="2" t="s">
        <v>408</v>
      </c>
      <c r="T9" s="2" t="s">
        <v>111</v>
      </c>
      <c r="U9" s="6">
        <v>9294.9</v>
      </c>
      <c r="V9" s="2" t="s">
        <v>218</v>
      </c>
      <c r="W9" s="2" t="s">
        <v>219</v>
      </c>
      <c r="X9" s="2" t="s">
        <v>220</v>
      </c>
      <c r="Y9" s="2" t="s">
        <v>221</v>
      </c>
      <c r="Z9" s="2" t="s">
        <v>222</v>
      </c>
      <c r="AA9" s="7" t="s">
        <v>223</v>
      </c>
      <c r="AB9" s="2" t="s">
        <v>224</v>
      </c>
      <c r="AC9" s="2" t="s">
        <v>119</v>
      </c>
      <c r="AD9" s="2" t="s">
        <v>225</v>
      </c>
      <c r="AE9" s="2">
        <v>15</v>
      </c>
      <c r="AF9" s="2" t="s">
        <v>210</v>
      </c>
      <c r="AG9" s="2" t="s">
        <v>142</v>
      </c>
      <c r="AH9" s="2" t="s">
        <v>226</v>
      </c>
      <c r="AI9" s="2">
        <v>8</v>
      </c>
      <c r="AJ9" s="2" t="s">
        <v>227</v>
      </c>
      <c r="AK9" s="2">
        <v>8</v>
      </c>
      <c r="AL9" s="2" t="s">
        <v>227</v>
      </c>
      <c r="AM9" s="2">
        <v>24</v>
      </c>
      <c r="AN9" s="2" t="s">
        <v>184</v>
      </c>
      <c r="AO9" s="2">
        <v>79440</v>
      </c>
      <c r="AP9" s="2">
        <v>4868632771</v>
      </c>
      <c r="AQ9" s="2" t="s">
        <v>228</v>
      </c>
      <c r="AR9" s="5" t="s">
        <v>212</v>
      </c>
      <c r="AS9" s="8">
        <v>43830</v>
      </c>
      <c r="AT9" s="3">
        <v>43830</v>
      </c>
      <c r="AU9" s="5" t="s">
        <v>229</v>
      </c>
    </row>
    <row r="10" spans="1:47" x14ac:dyDescent="0.25">
      <c r="A10" s="2">
        <v>2019</v>
      </c>
      <c r="B10" s="3">
        <v>43800</v>
      </c>
      <c r="C10" s="4">
        <v>43830</v>
      </c>
      <c r="D10" s="2" t="s">
        <v>231</v>
      </c>
      <c r="E10">
        <v>0</v>
      </c>
      <c r="F10" s="5" t="s">
        <v>210</v>
      </c>
      <c r="G10" s="2" t="s">
        <v>210</v>
      </c>
      <c r="H10" s="2" t="s">
        <v>211</v>
      </c>
      <c r="I10" s="2" t="s">
        <v>210</v>
      </c>
      <c r="J10" s="5" t="s">
        <v>212</v>
      </c>
      <c r="K10" s="2" t="s">
        <v>213</v>
      </c>
      <c r="L10" s="2" t="s">
        <v>210</v>
      </c>
      <c r="M10" s="2" t="s">
        <v>210</v>
      </c>
      <c r="N10" s="2" t="s">
        <v>214</v>
      </c>
      <c r="O10" s="2" t="s">
        <v>215</v>
      </c>
      <c r="P10" s="2" t="s">
        <v>216</v>
      </c>
      <c r="Q10" s="2" t="s">
        <v>217</v>
      </c>
      <c r="R10">
        <v>25</v>
      </c>
      <c r="S10" s="2" t="s">
        <v>408</v>
      </c>
      <c r="T10" s="2" t="s">
        <v>111</v>
      </c>
      <c r="U10" s="6">
        <v>0</v>
      </c>
      <c r="V10" s="2" t="s">
        <v>218</v>
      </c>
      <c r="W10" s="2" t="s">
        <v>219</v>
      </c>
      <c r="X10" s="2" t="s">
        <v>220</v>
      </c>
      <c r="Y10" s="2" t="s">
        <v>221</v>
      </c>
      <c r="Z10" s="2" t="s">
        <v>222</v>
      </c>
      <c r="AA10" s="7" t="s">
        <v>223</v>
      </c>
      <c r="AB10" s="2" t="s">
        <v>224</v>
      </c>
      <c r="AC10" s="2" t="s">
        <v>119</v>
      </c>
      <c r="AD10" s="2" t="s">
        <v>225</v>
      </c>
      <c r="AE10" s="2">
        <v>15</v>
      </c>
      <c r="AF10" s="2" t="s">
        <v>210</v>
      </c>
      <c r="AG10" s="2" t="s">
        <v>142</v>
      </c>
      <c r="AH10" s="2" t="s">
        <v>226</v>
      </c>
      <c r="AI10" s="2">
        <v>8</v>
      </c>
      <c r="AJ10" s="2" t="s">
        <v>227</v>
      </c>
      <c r="AK10" s="2">
        <v>8</v>
      </c>
      <c r="AL10" s="2" t="s">
        <v>227</v>
      </c>
      <c r="AM10" s="2">
        <v>24</v>
      </c>
      <c r="AN10" s="2" t="s">
        <v>184</v>
      </c>
      <c r="AO10" s="2">
        <v>79440</v>
      </c>
      <c r="AP10" s="2">
        <v>4868632771</v>
      </c>
      <c r="AQ10" s="2" t="s">
        <v>228</v>
      </c>
      <c r="AR10" s="5" t="s">
        <v>212</v>
      </c>
      <c r="AS10" s="8">
        <v>43830</v>
      </c>
      <c r="AT10" s="8">
        <v>43830</v>
      </c>
      <c r="AU10" s="5" t="s">
        <v>229</v>
      </c>
    </row>
    <row r="11" spans="1:47" x14ac:dyDescent="0.25">
      <c r="A11" s="2">
        <v>2019</v>
      </c>
      <c r="B11" s="3">
        <v>43800</v>
      </c>
      <c r="C11" s="3">
        <v>43830</v>
      </c>
      <c r="D11" s="2" t="s">
        <v>232</v>
      </c>
      <c r="E11">
        <v>0</v>
      </c>
      <c r="F11" s="5" t="s">
        <v>210</v>
      </c>
      <c r="G11" s="2" t="s">
        <v>210</v>
      </c>
      <c r="H11" s="2" t="s">
        <v>211</v>
      </c>
      <c r="I11" s="2" t="s">
        <v>210</v>
      </c>
      <c r="J11" s="5" t="s">
        <v>212</v>
      </c>
      <c r="K11" s="2" t="s">
        <v>213</v>
      </c>
      <c r="L11" s="2" t="s">
        <v>210</v>
      </c>
      <c r="M11" s="2" t="s">
        <v>210</v>
      </c>
      <c r="N11" s="2" t="s">
        <v>214</v>
      </c>
      <c r="O11" s="2" t="s">
        <v>215</v>
      </c>
      <c r="P11" s="2" t="s">
        <v>216</v>
      </c>
      <c r="Q11" s="2" t="s">
        <v>217</v>
      </c>
      <c r="R11">
        <v>87</v>
      </c>
      <c r="S11" s="2" t="s">
        <v>408</v>
      </c>
      <c r="T11" s="2" t="s">
        <v>111</v>
      </c>
      <c r="U11" s="6">
        <v>0</v>
      </c>
      <c r="V11" s="2" t="s">
        <v>218</v>
      </c>
      <c r="W11" s="2" t="s">
        <v>219</v>
      </c>
      <c r="X11" s="2" t="s">
        <v>220</v>
      </c>
      <c r="Y11" s="2" t="s">
        <v>221</v>
      </c>
      <c r="Z11" s="2" t="s">
        <v>222</v>
      </c>
      <c r="AA11" s="7" t="s">
        <v>223</v>
      </c>
      <c r="AB11" s="2" t="s">
        <v>224</v>
      </c>
      <c r="AC11" s="2" t="s">
        <v>119</v>
      </c>
      <c r="AD11" s="2" t="s">
        <v>225</v>
      </c>
      <c r="AE11" s="2">
        <v>15</v>
      </c>
      <c r="AF11" s="2" t="s">
        <v>210</v>
      </c>
      <c r="AG11" s="2" t="s">
        <v>142</v>
      </c>
      <c r="AH11" s="2" t="s">
        <v>226</v>
      </c>
      <c r="AI11" s="2">
        <v>8</v>
      </c>
      <c r="AJ11" s="2" t="s">
        <v>227</v>
      </c>
      <c r="AK11" s="2">
        <v>8</v>
      </c>
      <c r="AL11" s="2" t="s">
        <v>227</v>
      </c>
      <c r="AM11" s="2">
        <v>24</v>
      </c>
      <c r="AN11" s="2" t="s">
        <v>184</v>
      </c>
      <c r="AO11" s="2">
        <v>79440</v>
      </c>
      <c r="AP11" s="2">
        <v>4868632771</v>
      </c>
      <c r="AQ11" s="2" t="s">
        <v>228</v>
      </c>
      <c r="AR11" s="5" t="s">
        <v>212</v>
      </c>
      <c r="AS11" s="8">
        <v>43830</v>
      </c>
      <c r="AT11" s="3">
        <v>43830</v>
      </c>
      <c r="AU11" s="5" t="s">
        <v>229</v>
      </c>
    </row>
    <row r="12" spans="1:47" x14ac:dyDescent="0.25">
      <c r="A12">
        <v>2019</v>
      </c>
      <c r="B12" s="9">
        <v>43800</v>
      </c>
      <c r="C12" s="9">
        <v>43830</v>
      </c>
      <c r="D12" t="s">
        <v>233</v>
      </c>
      <c r="E12" t="s">
        <v>234</v>
      </c>
      <c r="F12" t="s">
        <v>234</v>
      </c>
      <c r="G12" t="s">
        <v>235</v>
      </c>
      <c r="H12" t="s">
        <v>234</v>
      </c>
      <c r="I12" t="s">
        <v>236</v>
      </c>
      <c r="J12" t="s">
        <v>237</v>
      </c>
      <c r="K12" t="s">
        <v>238</v>
      </c>
      <c r="L12" t="s">
        <v>239</v>
      </c>
      <c r="M12" t="s">
        <v>240</v>
      </c>
      <c r="N12" s="10" t="s">
        <v>241</v>
      </c>
      <c r="O12" t="s">
        <v>242</v>
      </c>
      <c r="P12" t="s">
        <v>243</v>
      </c>
      <c r="Q12" t="s">
        <v>244</v>
      </c>
      <c r="R12">
        <v>800</v>
      </c>
      <c r="S12" s="11">
        <v>0.9</v>
      </c>
      <c r="T12" t="s">
        <v>245</v>
      </c>
      <c r="V12" t="s">
        <v>218</v>
      </c>
      <c r="W12" t="s">
        <v>246</v>
      </c>
      <c r="X12" t="s">
        <v>247</v>
      </c>
      <c r="Y12" t="s">
        <v>248</v>
      </c>
      <c r="Z12" t="s">
        <v>249</v>
      </c>
      <c r="AA12" s="7" t="s">
        <v>250</v>
      </c>
      <c r="AB12" t="s">
        <v>251</v>
      </c>
      <c r="AC12" t="s">
        <v>119</v>
      </c>
      <c r="AD12" t="s">
        <v>252</v>
      </c>
      <c r="AE12" t="s">
        <v>253</v>
      </c>
      <c r="AF12" t="s">
        <v>253</v>
      </c>
      <c r="AG12" t="s">
        <v>140</v>
      </c>
      <c r="AH12" t="s">
        <v>254</v>
      </c>
      <c r="AI12">
        <v>1</v>
      </c>
      <c r="AJ12" t="s">
        <v>227</v>
      </c>
      <c r="AK12">
        <v>8</v>
      </c>
      <c r="AL12" t="s">
        <v>227</v>
      </c>
      <c r="AM12">
        <v>24</v>
      </c>
      <c r="AN12" t="s">
        <v>184</v>
      </c>
      <c r="AO12">
        <v>79402</v>
      </c>
      <c r="AP12" t="s">
        <v>255</v>
      </c>
      <c r="AQ12" t="s">
        <v>256</v>
      </c>
      <c r="AR12" t="s">
        <v>246</v>
      </c>
      <c r="AS12" s="9">
        <v>43830</v>
      </c>
      <c r="AT12" s="9">
        <v>43830</v>
      </c>
      <c r="AU12" t="s">
        <v>257</v>
      </c>
    </row>
    <row r="13" spans="1:47" x14ac:dyDescent="0.25">
      <c r="A13">
        <v>2019</v>
      </c>
      <c r="B13" s="9">
        <v>43800</v>
      </c>
      <c r="C13" s="9">
        <v>43830</v>
      </c>
      <c r="D13" t="s">
        <v>258</v>
      </c>
      <c r="E13" t="s">
        <v>234</v>
      </c>
      <c r="F13" t="s">
        <v>234</v>
      </c>
      <c r="G13" t="s">
        <v>235</v>
      </c>
      <c r="H13" t="s">
        <v>234</v>
      </c>
      <c r="I13" t="s">
        <v>236</v>
      </c>
      <c r="J13" t="s">
        <v>237</v>
      </c>
      <c r="K13" t="s">
        <v>238</v>
      </c>
      <c r="L13" t="s">
        <v>239</v>
      </c>
      <c r="M13" t="s">
        <v>259</v>
      </c>
      <c r="N13" s="9" t="s">
        <v>241</v>
      </c>
      <c r="O13" t="s">
        <v>242</v>
      </c>
      <c r="P13" t="s">
        <v>260</v>
      </c>
      <c r="Q13" t="s">
        <v>261</v>
      </c>
      <c r="R13">
        <v>50</v>
      </c>
      <c r="S13">
        <v>80</v>
      </c>
      <c r="T13" t="s">
        <v>245</v>
      </c>
      <c r="V13" t="s">
        <v>218</v>
      </c>
      <c r="W13" t="s">
        <v>246</v>
      </c>
      <c r="X13" t="s">
        <v>247</v>
      </c>
      <c r="Y13" t="s">
        <v>248</v>
      </c>
      <c r="Z13" t="s">
        <v>249</v>
      </c>
      <c r="AA13" s="7" t="s">
        <v>250</v>
      </c>
      <c r="AB13" t="s">
        <v>251</v>
      </c>
      <c r="AC13" t="s">
        <v>119</v>
      </c>
      <c r="AD13" t="s">
        <v>252</v>
      </c>
      <c r="AE13" t="s">
        <v>253</v>
      </c>
      <c r="AF13" t="s">
        <v>253</v>
      </c>
      <c r="AG13" t="s">
        <v>140</v>
      </c>
      <c r="AH13" t="s">
        <v>254</v>
      </c>
      <c r="AI13">
        <v>1</v>
      </c>
      <c r="AJ13" t="s">
        <v>227</v>
      </c>
      <c r="AK13">
        <v>8</v>
      </c>
      <c r="AL13" t="s">
        <v>227</v>
      </c>
      <c r="AM13">
        <v>24</v>
      </c>
      <c r="AN13" t="s">
        <v>184</v>
      </c>
      <c r="AO13">
        <v>79402</v>
      </c>
      <c r="AP13" t="s">
        <v>255</v>
      </c>
      <c r="AQ13" t="s">
        <v>256</v>
      </c>
      <c r="AR13" t="s">
        <v>246</v>
      </c>
      <c r="AS13" s="9">
        <v>43830</v>
      </c>
      <c r="AT13" s="9">
        <v>43830</v>
      </c>
      <c r="AU13" t="s">
        <v>257</v>
      </c>
    </row>
    <row r="14" spans="1:47" x14ac:dyDescent="0.25">
      <c r="A14">
        <v>2019</v>
      </c>
      <c r="B14" s="9">
        <v>43800</v>
      </c>
      <c r="C14" s="9">
        <v>43830</v>
      </c>
      <c r="D14" t="s">
        <v>262</v>
      </c>
      <c r="E14" t="s">
        <v>234</v>
      </c>
      <c r="F14" t="s">
        <v>234</v>
      </c>
      <c r="G14" t="s">
        <v>235</v>
      </c>
      <c r="H14" t="s">
        <v>234</v>
      </c>
      <c r="I14" t="s">
        <v>236</v>
      </c>
      <c r="J14" t="s">
        <v>237</v>
      </c>
      <c r="K14" t="s">
        <v>238</v>
      </c>
      <c r="L14" t="s">
        <v>263</v>
      </c>
      <c r="M14" t="s">
        <v>264</v>
      </c>
      <c r="N14" s="9" t="s">
        <v>241</v>
      </c>
      <c r="O14" t="s">
        <v>242</v>
      </c>
      <c r="P14" t="s">
        <v>260</v>
      </c>
      <c r="Q14" t="s">
        <v>261</v>
      </c>
      <c r="R14">
        <v>25</v>
      </c>
      <c r="S14">
        <v>90</v>
      </c>
      <c r="T14" t="s">
        <v>245</v>
      </c>
      <c r="V14" t="s">
        <v>218</v>
      </c>
      <c r="W14" t="s">
        <v>246</v>
      </c>
      <c r="X14" t="s">
        <v>247</v>
      </c>
      <c r="Y14" t="s">
        <v>248</v>
      </c>
      <c r="Z14" t="s">
        <v>249</v>
      </c>
      <c r="AA14" s="7" t="s">
        <v>250</v>
      </c>
      <c r="AB14" t="s">
        <v>251</v>
      </c>
      <c r="AC14" t="s">
        <v>119</v>
      </c>
      <c r="AD14" t="s">
        <v>252</v>
      </c>
      <c r="AE14" t="s">
        <v>253</v>
      </c>
      <c r="AF14" t="s">
        <v>253</v>
      </c>
      <c r="AG14" t="s">
        <v>140</v>
      </c>
      <c r="AH14" t="s">
        <v>254</v>
      </c>
      <c r="AI14">
        <v>1</v>
      </c>
      <c r="AJ14" t="s">
        <v>227</v>
      </c>
      <c r="AK14">
        <v>8</v>
      </c>
      <c r="AL14" t="s">
        <v>227</v>
      </c>
      <c r="AM14">
        <v>24</v>
      </c>
      <c r="AN14" t="s">
        <v>184</v>
      </c>
      <c r="AO14">
        <v>79402</v>
      </c>
      <c r="AP14" t="s">
        <v>255</v>
      </c>
      <c r="AQ14" t="s">
        <v>256</v>
      </c>
      <c r="AR14" t="s">
        <v>246</v>
      </c>
      <c r="AS14" s="9">
        <v>43830</v>
      </c>
      <c r="AT14" s="9">
        <v>43830</v>
      </c>
      <c r="AU14" t="s">
        <v>257</v>
      </c>
    </row>
    <row r="15" spans="1:47" x14ac:dyDescent="0.25">
      <c r="A15">
        <v>2019</v>
      </c>
      <c r="B15" s="9">
        <v>43800</v>
      </c>
      <c r="C15" s="12" t="s">
        <v>265</v>
      </c>
      <c r="D15" t="s">
        <v>266</v>
      </c>
      <c r="E15" t="s">
        <v>234</v>
      </c>
      <c r="F15" t="s">
        <v>234</v>
      </c>
      <c r="G15" t="s">
        <v>235</v>
      </c>
      <c r="H15" t="s">
        <v>234</v>
      </c>
      <c r="I15" t="s">
        <v>236</v>
      </c>
      <c r="J15" t="s">
        <v>237</v>
      </c>
      <c r="K15" t="s">
        <v>238</v>
      </c>
      <c r="L15" t="s">
        <v>267</v>
      </c>
      <c r="M15" t="s">
        <v>268</v>
      </c>
      <c r="N15" t="s">
        <v>241</v>
      </c>
      <c r="O15" t="s">
        <v>242</v>
      </c>
      <c r="P15" t="s">
        <v>260</v>
      </c>
      <c r="Q15" t="s">
        <v>261</v>
      </c>
      <c r="R15">
        <v>10</v>
      </c>
      <c r="S15">
        <v>90</v>
      </c>
      <c r="T15" t="s">
        <v>245</v>
      </c>
      <c r="V15" t="s">
        <v>218</v>
      </c>
      <c r="W15" t="s">
        <v>246</v>
      </c>
      <c r="X15" t="s">
        <v>247</v>
      </c>
      <c r="Y15" t="s">
        <v>248</v>
      </c>
      <c r="Z15" t="s">
        <v>249</v>
      </c>
      <c r="AA15" s="7" t="s">
        <v>250</v>
      </c>
      <c r="AB15" t="s">
        <v>251</v>
      </c>
      <c r="AC15" t="s">
        <v>119</v>
      </c>
      <c r="AD15" t="s">
        <v>252</v>
      </c>
      <c r="AE15" t="s">
        <v>253</v>
      </c>
      <c r="AF15" t="s">
        <v>253</v>
      </c>
      <c r="AG15" t="s">
        <v>140</v>
      </c>
      <c r="AH15" t="s">
        <v>254</v>
      </c>
      <c r="AI15">
        <v>1</v>
      </c>
      <c r="AJ15" t="s">
        <v>227</v>
      </c>
      <c r="AK15">
        <v>8</v>
      </c>
      <c r="AL15" t="s">
        <v>227</v>
      </c>
      <c r="AM15">
        <v>24</v>
      </c>
      <c r="AN15" t="s">
        <v>184</v>
      </c>
      <c r="AO15">
        <v>79402</v>
      </c>
      <c r="AP15" t="s">
        <v>255</v>
      </c>
      <c r="AQ15" t="s">
        <v>256</v>
      </c>
      <c r="AR15" t="s">
        <v>246</v>
      </c>
      <c r="AS15" s="9">
        <v>43830</v>
      </c>
      <c r="AT15" s="9">
        <v>43830</v>
      </c>
      <c r="AU15" t="s">
        <v>257</v>
      </c>
    </row>
    <row r="16" spans="1:47" x14ac:dyDescent="0.25">
      <c r="A16">
        <v>2019</v>
      </c>
      <c r="B16" s="9">
        <v>43800</v>
      </c>
      <c r="C16" s="9">
        <v>43830</v>
      </c>
      <c r="D16" t="s">
        <v>269</v>
      </c>
      <c r="E16" t="s">
        <v>234</v>
      </c>
      <c r="F16" t="s">
        <v>234</v>
      </c>
      <c r="G16" t="s">
        <v>235</v>
      </c>
      <c r="H16" t="s">
        <v>234</v>
      </c>
      <c r="I16" t="s">
        <v>236</v>
      </c>
      <c r="J16" t="s">
        <v>237</v>
      </c>
      <c r="K16" t="s">
        <v>238</v>
      </c>
      <c r="L16" t="s">
        <v>270</v>
      </c>
      <c r="M16" t="s">
        <v>271</v>
      </c>
      <c r="N16" t="s">
        <v>241</v>
      </c>
      <c r="O16" t="s">
        <v>242</v>
      </c>
      <c r="P16" t="s">
        <v>260</v>
      </c>
      <c r="Q16" t="s">
        <v>261</v>
      </c>
      <c r="R16">
        <v>1000</v>
      </c>
      <c r="S16">
        <v>90</v>
      </c>
      <c r="T16" t="s">
        <v>245</v>
      </c>
      <c r="V16" t="s">
        <v>218</v>
      </c>
      <c r="W16" t="s">
        <v>246</v>
      </c>
      <c r="X16" t="s">
        <v>247</v>
      </c>
      <c r="Y16" t="s">
        <v>248</v>
      </c>
      <c r="Z16" t="s">
        <v>249</v>
      </c>
      <c r="AA16" s="7" t="s">
        <v>250</v>
      </c>
      <c r="AB16" t="s">
        <v>251</v>
      </c>
      <c r="AC16" t="s">
        <v>119</v>
      </c>
      <c r="AD16" t="s">
        <v>252</v>
      </c>
      <c r="AE16" t="s">
        <v>253</v>
      </c>
      <c r="AF16" t="s">
        <v>253</v>
      </c>
      <c r="AG16" t="s">
        <v>140</v>
      </c>
      <c r="AH16" t="s">
        <v>254</v>
      </c>
      <c r="AI16">
        <v>1</v>
      </c>
      <c r="AJ16" t="s">
        <v>227</v>
      </c>
      <c r="AK16">
        <v>8</v>
      </c>
      <c r="AL16" t="s">
        <v>227</v>
      </c>
      <c r="AM16">
        <v>24</v>
      </c>
      <c r="AN16" t="s">
        <v>184</v>
      </c>
      <c r="AO16">
        <v>79402</v>
      </c>
      <c r="AP16" t="s">
        <v>255</v>
      </c>
      <c r="AQ16" t="s">
        <v>256</v>
      </c>
      <c r="AR16" t="s">
        <v>246</v>
      </c>
      <c r="AS16" s="9">
        <v>43830</v>
      </c>
      <c r="AT16" s="9">
        <v>43830</v>
      </c>
      <c r="AU16" t="s">
        <v>257</v>
      </c>
    </row>
    <row r="17" spans="1:47" x14ac:dyDescent="0.25">
      <c r="A17">
        <v>2019</v>
      </c>
      <c r="B17" s="9">
        <v>43800</v>
      </c>
      <c r="C17" s="9">
        <v>43830</v>
      </c>
      <c r="D17" t="s">
        <v>272</v>
      </c>
      <c r="E17" t="s">
        <v>234</v>
      </c>
      <c r="F17" t="s">
        <v>234</v>
      </c>
      <c r="G17" t="s">
        <v>235</v>
      </c>
      <c r="H17" t="s">
        <v>234</v>
      </c>
      <c r="I17" t="s">
        <v>236</v>
      </c>
      <c r="J17" t="s">
        <v>237</v>
      </c>
      <c r="K17" t="s">
        <v>238</v>
      </c>
      <c r="L17" t="s">
        <v>273</v>
      </c>
      <c r="M17" t="s">
        <v>240</v>
      </c>
      <c r="N17" t="s">
        <v>241</v>
      </c>
      <c r="O17" t="s">
        <v>242</v>
      </c>
      <c r="P17" t="s">
        <v>260</v>
      </c>
      <c r="Q17" t="s">
        <v>261</v>
      </c>
      <c r="R17">
        <v>100</v>
      </c>
      <c r="S17">
        <v>90</v>
      </c>
      <c r="T17" t="s">
        <v>245</v>
      </c>
      <c r="V17" t="s">
        <v>218</v>
      </c>
      <c r="W17" t="s">
        <v>246</v>
      </c>
      <c r="X17" t="s">
        <v>247</v>
      </c>
      <c r="Y17" t="s">
        <v>248</v>
      </c>
      <c r="Z17" t="s">
        <v>249</v>
      </c>
      <c r="AA17" s="7" t="s">
        <v>250</v>
      </c>
      <c r="AB17" t="s">
        <v>251</v>
      </c>
      <c r="AC17" t="s">
        <v>119</v>
      </c>
      <c r="AD17" t="s">
        <v>252</v>
      </c>
      <c r="AE17" t="s">
        <v>253</v>
      </c>
      <c r="AF17" t="s">
        <v>253</v>
      </c>
      <c r="AG17" t="s">
        <v>140</v>
      </c>
      <c r="AH17" t="s">
        <v>254</v>
      </c>
      <c r="AI17">
        <v>1</v>
      </c>
      <c r="AJ17" t="s">
        <v>227</v>
      </c>
      <c r="AK17">
        <v>8</v>
      </c>
      <c r="AL17" t="s">
        <v>227</v>
      </c>
      <c r="AM17">
        <v>24</v>
      </c>
      <c r="AN17" t="s">
        <v>184</v>
      </c>
      <c r="AO17">
        <v>79402</v>
      </c>
      <c r="AP17" t="s">
        <v>255</v>
      </c>
      <c r="AQ17" t="s">
        <v>256</v>
      </c>
      <c r="AR17" t="s">
        <v>246</v>
      </c>
      <c r="AS17" s="9">
        <v>43830</v>
      </c>
      <c r="AT17" s="9">
        <v>43830</v>
      </c>
      <c r="AU17" t="s">
        <v>257</v>
      </c>
    </row>
    <row r="18" spans="1:47" x14ac:dyDescent="0.25">
      <c r="A18">
        <v>2019</v>
      </c>
      <c r="B18" s="9">
        <v>43800</v>
      </c>
      <c r="C18" s="9">
        <v>43830</v>
      </c>
      <c r="D18" t="s">
        <v>274</v>
      </c>
      <c r="E18" t="s">
        <v>234</v>
      </c>
      <c r="F18" t="s">
        <v>234</v>
      </c>
      <c r="G18" t="s">
        <v>235</v>
      </c>
      <c r="H18" t="s">
        <v>234</v>
      </c>
      <c r="I18" t="s">
        <v>236</v>
      </c>
      <c r="J18" t="s">
        <v>237</v>
      </c>
      <c r="K18" t="s">
        <v>238</v>
      </c>
      <c r="L18" t="s">
        <v>275</v>
      </c>
      <c r="M18" t="s">
        <v>276</v>
      </c>
      <c r="N18" t="s">
        <v>241</v>
      </c>
      <c r="O18" t="s">
        <v>242</v>
      </c>
      <c r="P18" t="s">
        <v>260</v>
      </c>
      <c r="Q18" t="s">
        <v>261</v>
      </c>
      <c r="R18">
        <v>100</v>
      </c>
      <c r="S18">
        <v>90</v>
      </c>
      <c r="T18" t="s">
        <v>245</v>
      </c>
      <c r="V18" t="s">
        <v>218</v>
      </c>
      <c r="W18" t="s">
        <v>246</v>
      </c>
      <c r="X18" t="s">
        <v>247</v>
      </c>
      <c r="Y18" t="s">
        <v>248</v>
      </c>
      <c r="Z18" t="s">
        <v>249</v>
      </c>
      <c r="AA18" s="7" t="s">
        <v>250</v>
      </c>
      <c r="AB18" t="s">
        <v>251</v>
      </c>
      <c r="AC18" t="s">
        <v>119</v>
      </c>
      <c r="AD18" t="s">
        <v>252</v>
      </c>
      <c r="AE18" t="s">
        <v>253</v>
      </c>
      <c r="AF18" t="s">
        <v>253</v>
      </c>
      <c r="AG18" t="s">
        <v>140</v>
      </c>
      <c r="AH18" t="s">
        <v>254</v>
      </c>
      <c r="AI18">
        <v>1</v>
      </c>
      <c r="AJ18" t="s">
        <v>227</v>
      </c>
      <c r="AK18">
        <v>8</v>
      </c>
      <c r="AL18" t="s">
        <v>227</v>
      </c>
      <c r="AM18">
        <v>24</v>
      </c>
      <c r="AN18" t="s">
        <v>184</v>
      </c>
      <c r="AO18">
        <v>79402</v>
      </c>
      <c r="AP18" t="s">
        <v>255</v>
      </c>
      <c r="AQ18" t="s">
        <v>256</v>
      </c>
      <c r="AR18" t="s">
        <v>246</v>
      </c>
      <c r="AS18" s="9">
        <v>43830</v>
      </c>
      <c r="AT18" s="9">
        <v>43830</v>
      </c>
      <c r="AU18" t="s">
        <v>257</v>
      </c>
    </row>
    <row r="19" spans="1:47" x14ac:dyDescent="0.25">
      <c r="A19">
        <v>2019</v>
      </c>
      <c r="B19" s="9">
        <v>43800</v>
      </c>
      <c r="C19" s="9">
        <v>43830</v>
      </c>
      <c r="D19" t="s">
        <v>277</v>
      </c>
      <c r="E19" t="s">
        <v>234</v>
      </c>
      <c r="F19" t="s">
        <v>234</v>
      </c>
      <c r="G19" t="s">
        <v>235</v>
      </c>
      <c r="H19" t="s">
        <v>234</v>
      </c>
      <c r="I19" t="s">
        <v>236</v>
      </c>
      <c r="J19" t="s">
        <v>237</v>
      </c>
      <c r="K19" t="s">
        <v>238</v>
      </c>
      <c r="L19" t="s">
        <v>278</v>
      </c>
      <c r="M19" t="s">
        <v>279</v>
      </c>
      <c r="N19" t="s">
        <v>241</v>
      </c>
      <c r="O19" t="s">
        <v>242</v>
      </c>
      <c r="P19" t="s">
        <v>260</v>
      </c>
      <c r="Q19" t="s">
        <v>261</v>
      </c>
      <c r="R19">
        <v>30</v>
      </c>
      <c r="S19">
        <v>100</v>
      </c>
      <c r="T19" t="s">
        <v>245</v>
      </c>
      <c r="V19" t="s">
        <v>218</v>
      </c>
      <c r="W19" t="s">
        <v>246</v>
      </c>
      <c r="X19" t="s">
        <v>247</v>
      </c>
      <c r="Y19" t="s">
        <v>248</v>
      </c>
      <c r="Z19" t="s">
        <v>249</v>
      </c>
      <c r="AA19" s="7" t="s">
        <v>250</v>
      </c>
      <c r="AB19" t="s">
        <v>251</v>
      </c>
      <c r="AC19" t="s">
        <v>119</v>
      </c>
      <c r="AD19" t="s">
        <v>252</v>
      </c>
      <c r="AE19" t="s">
        <v>253</v>
      </c>
      <c r="AF19" t="s">
        <v>253</v>
      </c>
      <c r="AG19" t="s">
        <v>140</v>
      </c>
      <c r="AH19" t="s">
        <v>254</v>
      </c>
      <c r="AI19">
        <v>1</v>
      </c>
      <c r="AJ19" t="s">
        <v>227</v>
      </c>
      <c r="AK19">
        <v>8</v>
      </c>
      <c r="AL19" t="s">
        <v>227</v>
      </c>
      <c r="AM19">
        <v>24</v>
      </c>
      <c r="AN19" t="s">
        <v>184</v>
      </c>
      <c r="AO19">
        <v>79402</v>
      </c>
      <c r="AP19" t="s">
        <v>255</v>
      </c>
      <c r="AQ19" t="s">
        <v>256</v>
      </c>
      <c r="AR19" t="s">
        <v>246</v>
      </c>
      <c r="AS19" s="9">
        <v>43830</v>
      </c>
      <c r="AT19" s="9">
        <v>43830</v>
      </c>
      <c r="AU19" t="s">
        <v>257</v>
      </c>
    </row>
    <row r="20" spans="1:47" x14ac:dyDescent="0.25">
      <c r="A20" s="13">
        <v>2019</v>
      </c>
      <c r="B20" s="9">
        <v>43800</v>
      </c>
      <c r="C20" s="9">
        <v>43830</v>
      </c>
      <c r="D20" t="s">
        <v>280</v>
      </c>
      <c r="E20" t="s">
        <v>234</v>
      </c>
      <c r="F20" t="s">
        <v>234</v>
      </c>
      <c r="G20" t="s">
        <v>235</v>
      </c>
      <c r="H20" t="s">
        <v>234</v>
      </c>
      <c r="I20" t="s">
        <v>236</v>
      </c>
      <c r="J20" t="s">
        <v>237</v>
      </c>
      <c r="K20" t="s">
        <v>238</v>
      </c>
      <c r="L20" t="s">
        <v>281</v>
      </c>
      <c r="M20" t="s">
        <v>282</v>
      </c>
      <c r="N20" t="s">
        <v>241</v>
      </c>
      <c r="O20" t="s">
        <v>242</v>
      </c>
      <c r="P20" t="s">
        <v>260</v>
      </c>
      <c r="Q20" t="s">
        <v>261</v>
      </c>
      <c r="R20">
        <v>300</v>
      </c>
      <c r="S20">
        <v>100</v>
      </c>
      <c r="T20" t="s">
        <v>245</v>
      </c>
      <c r="V20" t="s">
        <v>218</v>
      </c>
      <c r="W20" t="s">
        <v>246</v>
      </c>
      <c r="X20" t="s">
        <v>247</v>
      </c>
      <c r="Y20" t="s">
        <v>248</v>
      </c>
      <c r="Z20" t="s">
        <v>249</v>
      </c>
      <c r="AA20" s="7" t="s">
        <v>250</v>
      </c>
      <c r="AB20" t="s">
        <v>251</v>
      </c>
      <c r="AC20" t="s">
        <v>119</v>
      </c>
      <c r="AD20" t="s">
        <v>252</v>
      </c>
      <c r="AE20" t="s">
        <v>253</v>
      </c>
      <c r="AF20" t="s">
        <v>253</v>
      </c>
      <c r="AG20" t="s">
        <v>140</v>
      </c>
      <c r="AH20" t="s">
        <v>254</v>
      </c>
      <c r="AI20">
        <v>1</v>
      </c>
      <c r="AJ20" t="s">
        <v>227</v>
      </c>
      <c r="AK20">
        <v>8</v>
      </c>
      <c r="AL20" t="s">
        <v>227</v>
      </c>
      <c r="AM20">
        <v>24</v>
      </c>
      <c r="AN20" t="s">
        <v>184</v>
      </c>
      <c r="AO20">
        <v>79402</v>
      </c>
      <c r="AP20" t="s">
        <v>255</v>
      </c>
      <c r="AQ20" t="s">
        <v>256</v>
      </c>
      <c r="AR20" t="s">
        <v>246</v>
      </c>
      <c r="AS20" s="9">
        <v>43830</v>
      </c>
      <c r="AT20" s="9">
        <v>43830</v>
      </c>
      <c r="AU20" t="s">
        <v>257</v>
      </c>
    </row>
    <row r="21" spans="1:47" x14ac:dyDescent="0.25">
      <c r="A21" s="2">
        <v>2019</v>
      </c>
      <c r="B21" s="3">
        <v>43800</v>
      </c>
      <c r="C21" s="3">
        <v>43830</v>
      </c>
      <c r="D21" s="2" t="s">
        <v>283</v>
      </c>
      <c r="E21" s="2" t="s">
        <v>284</v>
      </c>
      <c r="F21" s="2" t="s">
        <v>285</v>
      </c>
      <c r="G21" s="14">
        <v>240000</v>
      </c>
      <c r="H21" s="2" t="s">
        <v>285</v>
      </c>
      <c r="I21" s="2" t="s">
        <v>284</v>
      </c>
      <c r="J21" s="2" t="s">
        <v>286</v>
      </c>
      <c r="K21" s="2" t="s">
        <v>287</v>
      </c>
      <c r="L21" s="2" t="s">
        <v>288</v>
      </c>
      <c r="M21" s="2" t="s">
        <v>289</v>
      </c>
      <c r="N21" s="3">
        <v>43817</v>
      </c>
      <c r="O21" s="3" t="s">
        <v>290</v>
      </c>
      <c r="P21" s="2" t="s">
        <v>291</v>
      </c>
      <c r="Q21" s="2" t="s">
        <v>292</v>
      </c>
      <c r="R21" s="2">
        <v>50</v>
      </c>
      <c r="S21" s="2" t="s">
        <v>409</v>
      </c>
      <c r="T21" t="s">
        <v>111</v>
      </c>
      <c r="U21" s="15">
        <v>240000</v>
      </c>
      <c r="V21" s="2" t="s">
        <v>293</v>
      </c>
      <c r="W21" s="2" t="s">
        <v>294</v>
      </c>
      <c r="X21" s="2" t="s">
        <v>295</v>
      </c>
      <c r="Y21" s="2" t="s">
        <v>296</v>
      </c>
      <c r="Z21" s="2" t="s">
        <v>297</v>
      </c>
      <c r="AA21" s="16" t="s">
        <v>298</v>
      </c>
      <c r="AB21" s="2" t="s">
        <v>294</v>
      </c>
      <c r="AC21" s="2" t="s">
        <v>119</v>
      </c>
      <c r="AD21" s="2" t="s">
        <v>299</v>
      </c>
      <c r="AE21" s="2">
        <v>37</v>
      </c>
      <c r="AF21" s="2">
        <v>0</v>
      </c>
      <c r="AG21" s="2" t="s">
        <v>142</v>
      </c>
      <c r="AH21" s="2" t="s">
        <v>227</v>
      </c>
      <c r="AI21" s="2">
        <v>8</v>
      </c>
      <c r="AJ21" s="2" t="s">
        <v>227</v>
      </c>
      <c r="AK21" s="2">
        <v>8</v>
      </c>
      <c r="AL21" s="2" t="s">
        <v>227</v>
      </c>
      <c r="AM21" s="2">
        <v>24</v>
      </c>
      <c r="AN21" s="2" t="s">
        <v>184</v>
      </c>
      <c r="AO21" s="2">
        <v>79402</v>
      </c>
      <c r="AP21" s="2">
        <v>8632390</v>
      </c>
      <c r="AQ21" s="2" t="s">
        <v>300</v>
      </c>
      <c r="AR21" s="2" t="s">
        <v>294</v>
      </c>
      <c r="AS21" s="3">
        <v>43830</v>
      </c>
      <c r="AT21" s="3">
        <v>43830</v>
      </c>
      <c r="AU21" s="2" t="s">
        <v>301</v>
      </c>
    </row>
    <row r="22" spans="1:47" x14ac:dyDescent="0.25">
      <c r="A22">
        <v>2019</v>
      </c>
      <c r="B22" s="9">
        <v>43800</v>
      </c>
      <c r="C22" s="9">
        <v>43830</v>
      </c>
      <c r="D22" t="s">
        <v>302</v>
      </c>
      <c r="E22" t="s">
        <v>303</v>
      </c>
      <c r="F22" t="s">
        <v>303</v>
      </c>
      <c r="G22" t="s">
        <v>304</v>
      </c>
      <c r="H22" t="s">
        <v>305</v>
      </c>
      <c r="I22" t="s">
        <v>285</v>
      </c>
      <c r="J22" t="s">
        <v>306</v>
      </c>
      <c r="K22" t="s">
        <v>307</v>
      </c>
      <c r="L22" t="s">
        <v>293</v>
      </c>
      <c r="M22" t="s">
        <v>302</v>
      </c>
      <c r="N22" s="9">
        <v>43374</v>
      </c>
      <c r="O22" s="9">
        <v>43404</v>
      </c>
      <c r="P22" t="s">
        <v>308</v>
      </c>
      <c r="Q22" t="s">
        <v>309</v>
      </c>
      <c r="R22" t="s">
        <v>287</v>
      </c>
      <c r="S22" s="7" t="s">
        <v>410</v>
      </c>
      <c r="T22" t="s">
        <v>111</v>
      </c>
      <c r="U22" t="s">
        <v>305</v>
      </c>
      <c r="V22" t="s">
        <v>307</v>
      </c>
      <c r="W22" t="s">
        <v>310</v>
      </c>
      <c r="X22" t="s">
        <v>311</v>
      </c>
      <c r="Y22" t="s">
        <v>312</v>
      </c>
      <c r="Z22" t="s">
        <v>313</v>
      </c>
      <c r="AA22" s="7" t="s">
        <v>314</v>
      </c>
      <c r="AB22" t="s">
        <v>315</v>
      </c>
      <c r="AC22" t="s">
        <v>119</v>
      </c>
      <c r="AD22" t="s">
        <v>227</v>
      </c>
      <c r="AE22" t="s">
        <v>307</v>
      </c>
      <c r="AF22" t="s">
        <v>307</v>
      </c>
      <c r="AG22" t="s">
        <v>144</v>
      </c>
      <c r="AH22" t="s">
        <v>307</v>
      </c>
      <c r="AI22">
        <v>8</v>
      </c>
      <c r="AJ22" t="s">
        <v>227</v>
      </c>
      <c r="AK22">
        <v>24</v>
      </c>
      <c r="AL22" t="s">
        <v>227</v>
      </c>
      <c r="AM22">
        <v>24</v>
      </c>
      <c r="AN22" t="s">
        <v>184</v>
      </c>
      <c r="AO22">
        <v>79440</v>
      </c>
      <c r="AP22">
        <v>4868632390</v>
      </c>
      <c r="AQ22" t="s">
        <v>316</v>
      </c>
      <c r="AR22" t="s">
        <v>315</v>
      </c>
      <c r="AS22" s="9">
        <v>43830</v>
      </c>
      <c r="AT22" s="9">
        <v>43830</v>
      </c>
      <c r="AU22" t="s">
        <v>317</v>
      </c>
    </row>
    <row r="23" spans="1:47" ht="47.25" customHeight="1" x14ac:dyDescent="0.25">
      <c r="A23" s="2">
        <v>2019</v>
      </c>
      <c r="B23" s="3">
        <v>43800</v>
      </c>
      <c r="C23" s="3">
        <v>43830</v>
      </c>
      <c r="D23" s="17" t="s">
        <v>318</v>
      </c>
      <c r="E23" s="18">
        <v>441</v>
      </c>
      <c r="F23" s="18" t="s">
        <v>319</v>
      </c>
      <c r="G23" s="19">
        <v>53360</v>
      </c>
      <c r="H23" s="18" t="s">
        <v>320</v>
      </c>
      <c r="I23" s="18" t="s">
        <v>111</v>
      </c>
      <c r="J23" s="18" t="s">
        <v>321</v>
      </c>
      <c r="K23" s="20">
        <v>1</v>
      </c>
      <c r="L23" s="18" t="s">
        <v>322</v>
      </c>
      <c r="M23" s="18" t="s">
        <v>323</v>
      </c>
      <c r="N23" s="21">
        <v>43804</v>
      </c>
      <c r="O23" s="3">
        <v>43830</v>
      </c>
      <c r="P23" s="18" t="s">
        <v>324</v>
      </c>
      <c r="Q23" s="18" t="s">
        <v>325</v>
      </c>
      <c r="R23" s="18" t="s">
        <v>326</v>
      </c>
      <c r="S23" s="22" t="s">
        <v>411</v>
      </c>
      <c r="T23" s="18" t="s">
        <v>111</v>
      </c>
      <c r="U23" s="2">
        <v>0</v>
      </c>
      <c r="V23" s="18" t="s">
        <v>328</v>
      </c>
      <c r="W23" s="17" t="s">
        <v>329</v>
      </c>
      <c r="X23" s="17" t="s">
        <v>330</v>
      </c>
      <c r="Y23" s="2" t="s">
        <v>313</v>
      </c>
      <c r="Z23" s="2" t="s">
        <v>331</v>
      </c>
      <c r="AA23" s="23" t="s">
        <v>332</v>
      </c>
      <c r="AB23" s="18" t="s">
        <v>333</v>
      </c>
      <c r="AC23" s="2" t="s">
        <v>334</v>
      </c>
      <c r="AD23" s="2" t="s">
        <v>335</v>
      </c>
      <c r="AE23" s="2">
        <v>8</v>
      </c>
      <c r="AF23" s="2">
        <v>0</v>
      </c>
      <c r="AG23" s="2" t="s">
        <v>142</v>
      </c>
      <c r="AH23" s="2" t="s">
        <v>336</v>
      </c>
      <c r="AI23" s="2">
        <v>8</v>
      </c>
      <c r="AJ23" s="2" t="s">
        <v>336</v>
      </c>
      <c r="AK23" s="2">
        <v>8</v>
      </c>
      <c r="AL23" s="2" t="s">
        <v>213</v>
      </c>
      <c r="AM23" s="2">
        <v>24</v>
      </c>
      <c r="AN23" s="2" t="s">
        <v>184</v>
      </c>
      <c r="AO23" s="2">
        <v>79440</v>
      </c>
      <c r="AP23" s="2" t="s">
        <v>337</v>
      </c>
      <c r="AQ23" s="17" t="s">
        <v>338</v>
      </c>
      <c r="AR23" s="2" t="s">
        <v>339</v>
      </c>
      <c r="AS23" s="3">
        <v>43830</v>
      </c>
      <c r="AT23" s="3">
        <v>43830</v>
      </c>
      <c r="AU23" s="17" t="s">
        <v>340</v>
      </c>
    </row>
    <row r="24" spans="1:47" ht="55.5" customHeight="1" x14ac:dyDescent="0.25">
      <c r="A24" s="2">
        <v>2019</v>
      </c>
      <c r="B24" s="3">
        <v>43800</v>
      </c>
      <c r="C24" s="3">
        <v>43830</v>
      </c>
      <c r="D24" s="17" t="s">
        <v>341</v>
      </c>
      <c r="E24" s="18">
        <v>441</v>
      </c>
      <c r="F24" s="18" t="s">
        <v>319</v>
      </c>
      <c r="G24" s="15">
        <v>19334</v>
      </c>
      <c r="H24" s="18" t="s">
        <v>320</v>
      </c>
      <c r="I24" s="18" t="s">
        <v>111</v>
      </c>
      <c r="J24" s="18" t="s">
        <v>321</v>
      </c>
      <c r="K24" s="20">
        <v>1</v>
      </c>
      <c r="L24" s="18" t="s">
        <v>322</v>
      </c>
      <c r="M24" s="18" t="s">
        <v>323</v>
      </c>
      <c r="N24" s="21">
        <v>43804</v>
      </c>
      <c r="O24" s="3">
        <v>43830</v>
      </c>
      <c r="P24" s="18" t="s">
        <v>324</v>
      </c>
      <c r="Q24" s="18" t="s">
        <v>325</v>
      </c>
      <c r="R24" s="18" t="s">
        <v>326</v>
      </c>
      <c r="S24" s="22" t="s">
        <v>411</v>
      </c>
      <c r="T24" s="18" t="s">
        <v>111</v>
      </c>
      <c r="U24" s="2">
        <v>0</v>
      </c>
      <c r="V24" s="18" t="s">
        <v>328</v>
      </c>
      <c r="W24" s="17" t="s">
        <v>329</v>
      </c>
      <c r="X24" s="17" t="s">
        <v>330</v>
      </c>
      <c r="Y24" s="2" t="s">
        <v>313</v>
      </c>
      <c r="Z24" s="2" t="s">
        <v>331</v>
      </c>
      <c r="AA24" s="23" t="s">
        <v>332</v>
      </c>
      <c r="AB24" s="18" t="s">
        <v>333</v>
      </c>
      <c r="AC24" s="2" t="s">
        <v>334</v>
      </c>
      <c r="AD24" s="2" t="s">
        <v>335</v>
      </c>
      <c r="AE24" s="2">
        <v>8</v>
      </c>
      <c r="AF24" s="2">
        <v>0</v>
      </c>
      <c r="AG24" s="2" t="s">
        <v>142</v>
      </c>
      <c r="AH24" s="2" t="s">
        <v>336</v>
      </c>
      <c r="AI24" s="2">
        <v>8</v>
      </c>
      <c r="AJ24" s="2" t="s">
        <v>336</v>
      </c>
      <c r="AK24" s="2">
        <v>8</v>
      </c>
      <c r="AL24" s="2" t="s">
        <v>213</v>
      </c>
      <c r="AM24" s="2">
        <v>24</v>
      </c>
      <c r="AN24" s="2" t="s">
        <v>184</v>
      </c>
      <c r="AO24" s="2">
        <v>79440</v>
      </c>
      <c r="AP24" s="2" t="s">
        <v>342</v>
      </c>
      <c r="AQ24" s="17" t="s">
        <v>343</v>
      </c>
      <c r="AR24" s="2" t="s">
        <v>339</v>
      </c>
      <c r="AS24" s="3">
        <v>43830</v>
      </c>
      <c r="AT24" s="3">
        <v>43830</v>
      </c>
      <c r="AU24" s="17" t="s">
        <v>344</v>
      </c>
    </row>
    <row r="25" spans="1:47" ht="41.25" customHeight="1" x14ac:dyDescent="0.25">
      <c r="A25" s="2">
        <v>2019</v>
      </c>
      <c r="B25" s="3">
        <v>43800</v>
      </c>
      <c r="C25" s="3">
        <v>43830</v>
      </c>
      <c r="D25" s="17" t="s">
        <v>345</v>
      </c>
      <c r="E25" s="18">
        <v>441</v>
      </c>
      <c r="F25" s="18" t="s">
        <v>319</v>
      </c>
      <c r="G25" s="15">
        <v>55680</v>
      </c>
      <c r="H25" s="18" t="s">
        <v>320</v>
      </c>
      <c r="I25" s="18" t="s">
        <v>111</v>
      </c>
      <c r="J25" s="18" t="s">
        <v>321</v>
      </c>
      <c r="K25" s="20">
        <v>1</v>
      </c>
      <c r="L25" s="18" t="s">
        <v>322</v>
      </c>
      <c r="M25" s="18" t="s">
        <v>323</v>
      </c>
      <c r="N25" s="21">
        <v>43804</v>
      </c>
      <c r="O25" s="3">
        <v>43830</v>
      </c>
      <c r="P25" s="18" t="s">
        <v>324</v>
      </c>
      <c r="Q25" s="18" t="s">
        <v>325</v>
      </c>
      <c r="R25" s="18" t="s">
        <v>326</v>
      </c>
      <c r="S25" s="22" t="s">
        <v>411</v>
      </c>
      <c r="T25" s="18" t="s">
        <v>111</v>
      </c>
      <c r="U25" s="2">
        <v>0</v>
      </c>
      <c r="V25" s="18" t="s">
        <v>328</v>
      </c>
      <c r="W25" s="17" t="s">
        <v>329</v>
      </c>
      <c r="X25" s="17" t="s">
        <v>330</v>
      </c>
      <c r="Y25" s="2" t="s">
        <v>313</v>
      </c>
      <c r="Z25" s="2" t="s">
        <v>331</v>
      </c>
      <c r="AA25" s="23" t="s">
        <v>332</v>
      </c>
      <c r="AB25" s="18" t="s">
        <v>333</v>
      </c>
      <c r="AC25" s="2" t="s">
        <v>334</v>
      </c>
      <c r="AD25" s="2" t="s">
        <v>335</v>
      </c>
      <c r="AE25" s="2">
        <v>8</v>
      </c>
      <c r="AF25" s="2">
        <v>0</v>
      </c>
      <c r="AG25" s="2" t="s">
        <v>142</v>
      </c>
      <c r="AH25" s="2" t="s">
        <v>336</v>
      </c>
      <c r="AI25" s="2">
        <v>8</v>
      </c>
      <c r="AJ25" s="2" t="s">
        <v>336</v>
      </c>
      <c r="AK25" s="2">
        <v>8</v>
      </c>
      <c r="AL25" s="2" t="s">
        <v>213</v>
      </c>
      <c r="AM25" s="2">
        <v>24</v>
      </c>
      <c r="AN25" s="2" t="s">
        <v>184</v>
      </c>
      <c r="AO25" s="2">
        <v>79440</v>
      </c>
      <c r="AP25" s="2" t="s">
        <v>346</v>
      </c>
      <c r="AQ25" s="17" t="s">
        <v>347</v>
      </c>
      <c r="AR25" s="2" t="s">
        <v>339</v>
      </c>
      <c r="AS25" s="3">
        <v>43830</v>
      </c>
      <c r="AT25" s="3">
        <v>43830</v>
      </c>
      <c r="AU25" s="17" t="s">
        <v>348</v>
      </c>
    </row>
    <row r="26" spans="1:47" ht="39.75" customHeight="1" x14ac:dyDescent="0.25">
      <c r="A26" s="2">
        <v>2019</v>
      </c>
      <c r="B26" s="3">
        <v>43800</v>
      </c>
      <c r="C26" s="3">
        <v>43830</v>
      </c>
      <c r="D26" s="17" t="s">
        <v>349</v>
      </c>
      <c r="E26" s="18">
        <v>441</v>
      </c>
      <c r="F26" s="18" t="s">
        <v>319</v>
      </c>
      <c r="G26" s="15">
        <v>65000</v>
      </c>
      <c r="H26" s="18" t="s">
        <v>320</v>
      </c>
      <c r="I26" s="18" t="s">
        <v>111</v>
      </c>
      <c r="J26" s="18" t="s">
        <v>321</v>
      </c>
      <c r="K26" s="20">
        <v>1</v>
      </c>
      <c r="L26" s="18" t="s">
        <v>322</v>
      </c>
      <c r="M26" s="18" t="s">
        <v>323</v>
      </c>
      <c r="N26" s="21">
        <v>43804</v>
      </c>
      <c r="O26" s="3">
        <v>43830</v>
      </c>
      <c r="P26" s="18" t="s">
        <v>324</v>
      </c>
      <c r="Q26" s="18" t="s">
        <v>325</v>
      </c>
      <c r="R26" s="18" t="s">
        <v>326</v>
      </c>
      <c r="S26" s="22" t="s">
        <v>411</v>
      </c>
      <c r="T26" s="18" t="s">
        <v>111</v>
      </c>
      <c r="U26" s="2">
        <v>0</v>
      </c>
      <c r="V26" s="18" t="s">
        <v>328</v>
      </c>
      <c r="W26" s="17" t="s">
        <v>329</v>
      </c>
      <c r="X26" s="17" t="s">
        <v>330</v>
      </c>
      <c r="Y26" s="2" t="s">
        <v>313</v>
      </c>
      <c r="Z26" s="2" t="s">
        <v>331</v>
      </c>
      <c r="AA26" s="23" t="s">
        <v>332</v>
      </c>
      <c r="AB26" s="18" t="s">
        <v>333</v>
      </c>
      <c r="AC26" s="2" t="s">
        <v>334</v>
      </c>
      <c r="AD26" s="2" t="s">
        <v>335</v>
      </c>
      <c r="AE26" s="2">
        <v>8</v>
      </c>
      <c r="AF26" s="2">
        <v>0</v>
      </c>
      <c r="AG26" s="2" t="s">
        <v>142</v>
      </c>
      <c r="AH26" s="2" t="s">
        <v>336</v>
      </c>
      <c r="AI26" s="2">
        <v>8</v>
      </c>
      <c r="AJ26" s="2" t="s">
        <v>336</v>
      </c>
      <c r="AK26" s="2">
        <v>8</v>
      </c>
      <c r="AL26" s="2" t="s">
        <v>213</v>
      </c>
      <c r="AM26" s="2">
        <v>24</v>
      </c>
      <c r="AN26" s="2" t="s">
        <v>184</v>
      </c>
      <c r="AO26" s="2">
        <v>79440</v>
      </c>
      <c r="AP26" s="2" t="s">
        <v>350</v>
      </c>
      <c r="AQ26" s="17" t="s">
        <v>351</v>
      </c>
      <c r="AR26" s="2" t="s">
        <v>339</v>
      </c>
      <c r="AS26" s="3">
        <v>43830</v>
      </c>
      <c r="AT26" s="3">
        <v>43830</v>
      </c>
      <c r="AU26" s="17" t="s">
        <v>352</v>
      </c>
    </row>
    <row r="27" spans="1:47" ht="36" customHeight="1" x14ac:dyDescent="0.25">
      <c r="A27" s="2">
        <v>2019</v>
      </c>
      <c r="B27" s="3">
        <v>43800</v>
      </c>
      <c r="C27" s="3">
        <v>43830</v>
      </c>
      <c r="D27" s="17" t="s">
        <v>353</v>
      </c>
      <c r="E27" s="18">
        <v>441</v>
      </c>
      <c r="F27" s="18" t="s">
        <v>319</v>
      </c>
      <c r="G27" s="15">
        <v>475000</v>
      </c>
      <c r="H27" s="18" t="s">
        <v>320</v>
      </c>
      <c r="I27" s="18" t="s">
        <v>111</v>
      </c>
      <c r="J27" s="18" t="s">
        <v>321</v>
      </c>
      <c r="K27" s="20">
        <v>1</v>
      </c>
      <c r="L27" s="18" t="s">
        <v>322</v>
      </c>
      <c r="M27" s="18" t="s">
        <v>323</v>
      </c>
      <c r="N27" s="21">
        <v>43804</v>
      </c>
      <c r="O27" s="3">
        <v>43830</v>
      </c>
      <c r="P27" s="18" t="s">
        <v>324</v>
      </c>
      <c r="Q27" s="18" t="s">
        <v>325</v>
      </c>
      <c r="R27" s="18" t="s">
        <v>326</v>
      </c>
      <c r="S27" s="22" t="s">
        <v>411</v>
      </c>
      <c r="T27" s="18" t="s">
        <v>111</v>
      </c>
      <c r="U27" s="2">
        <v>0</v>
      </c>
      <c r="V27" s="18" t="s">
        <v>328</v>
      </c>
      <c r="W27" s="17" t="s">
        <v>329</v>
      </c>
      <c r="X27" s="17" t="s">
        <v>330</v>
      </c>
      <c r="Y27" s="2" t="s">
        <v>313</v>
      </c>
      <c r="Z27" s="2" t="s">
        <v>331</v>
      </c>
      <c r="AA27" s="23" t="s">
        <v>332</v>
      </c>
      <c r="AB27" s="18" t="s">
        <v>333</v>
      </c>
      <c r="AC27" s="2" t="s">
        <v>334</v>
      </c>
      <c r="AD27" s="2" t="s">
        <v>335</v>
      </c>
      <c r="AE27" s="2">
        <v>8</v>
      </c>
      <c r="AF27" s="2">
        <v>0</v>
      </c>
      <c r="AG27" s="2" t="s">
        <v>142</v>
      </c>
      <c r="AH27" s="2" t="s">
        <v>336</v>
      </c>
      <c r="AI27" s="2">
        <v>8</v>
      </c>
      <c r="AJ27" s="2" t="s">
        <v>336</v>
      </c>
      <c r="AK27" s="2">
        <v>8</v>
      </c>
      <c r="AL27" s="2" t="s">
        <v>213</v>
      </c>
      <c r="AM27" s="2">
        <v>24</v>
      </c>
      <c r="AN27" s="2" t="s">
        <v>184</v>
      </c>
      <c r="AO27" s="2">
        <v>79440</v>
      </c>
      <c r="AP27" s="2" t="s">
        <v>354</v>
      </c>
      <c r="AQ27" s="17" t="s">
        <v>355</v>
      </c>
      <c r="AR27" s="2" t="s">
        <v>339</v>
      </c>
      <c r="AS27" s="3">
        <v>43830</v>
      </c>
      <c r="AT27" s="3">
        <v>43830</v>
      </c>
      <c r="AU27" s="17" t="s">
        <v>356</v>
      </c>
    </row>
    <row r="28" spans="1:47" ht="47.25" customHeight="1" x14ac:dyDescent="0.25">
      <c r="A28" s="2">
        <v>2019</v>
      </c>
      <c r="B28" s="3">
        <v>43800</v>
      </c>
      <c r="C28" s="3">
        <v>43830</v>
      </c>
      <c r="D28" s="17" t="s">
        <v>357</v>
      </c>
      <c r="E28" s="18">
        <v>441</v>
      </c>
      <c r="F28" s="18" t="s">
        <v>319</v>
      </c>
      <c r="G28" s="15">
        <v>85000</v>
      </c>
      <c r="H28" s="18" t="s">
        <v>320</v>
      </c>
      <c r="I28" s="18" t="s">
        <v>111</v>
      </c>
      <c r="J28" s="18" t="s">
        <v>321</v>
      </c>
      <c r="K28" s="20">
        <v>1</v>
      </c>
      <c r="L28" s="18" t="s">
        <v>322</v>
      </c>
      <c r="M28" s="18" t="s">
        <v>323</v>
      </c>
      <c r="N28" s="21">
        <v>43804</v>
      </c>
      <c r="O28" s="3">
        <v>43830</v>
      </c>
      <c r="P28" s="18" t="s">
        <v>324</v>
      </c>
      <c r="Q28" s="18" t="s">
        <v>325</v>
      </c>
      <c r="R28" s="18" t="s">
        <v>326</v>
      </c>
      <c r="S28" s="22" t="s">
        <v>411</v>
      </c>
      <c r="T28" s="18" t="s">
        <v>111</v>
      </c>
      <c r="U28" s="2">
        <v>0</v>
      </c>
      <c r="V28" s="18" t="s">
        <v>328</v>
      </c>
      <c r="W28" s="17" t="s">
        <v>329</v>
      </c>
      <c r="X28" s="17" t="s">
        <v>330</v>
      </c>
      <c r="Y28" s="2" t="s">
        <v>313</v>
      </c>
      <c r="Z28" s="2" t="s">
        <v>331</v>
      </c>
      <c r="AA28" s="23" t="s">
        <v>332</v>
      </c>
      <c r="AB28" s="18" t="s">
        <v>333</v>
      </c>
      <c r="AC28" s="2" t="s">
        <v>334</v>
      </c>
      <c r="AD28" s="2" t="s">
        <v>335</v>
      </c>
      <c r="AE28" s="2">
        <v>8</v>
      </c>
      <c r="AF28" s="2">
        <v>0</v>
      </c>
      <c r="AG28" s="2" t="s">
        <v>142</v>
      </c>
      <c r="AH28" s="2" t="s">
        <v>336</v>
      </c>
      <c r="AI28" s="2">
        <v>8</v>
      </c>
      <c r="AJ28" s="2" t="s">
        <v>336</v>
      </c>
      <c r="AK28" s="2">
        <v>8</v>
      </c>
      <c r="AL28" s="2" t="s">
        <v>213</v>
      </c>
      <c r="AM28" s="2">
        <v>24</v>
      </c>
      <c r="AN28" s="2" t="s">
        <v>184</v>
      </c>
      <c r="AO28" s="2">
        <v>79440</v>
      </c>
      <c r="AP28" s="2" t="s">
        <v>358</v>
      </c>
      <c r="AQ28" s="17" t="s">
        <v>359</v>
      </c>
      <c r="AR28" s="2" t="s">
        <v>339</v>
      </c>
      <c r="AS28" s="3">
        <v>43830</v>
      </c>
      <c r="AT28" s="3">
        <v>43830</v>
      </c>
      <c r="AU28" s="17" t="s">
        <v>360</v>
      </c>
    </row>
    <row r="29" spans="1:47" ht="24" customHeight="1" x14ac:dyDescent="0.25">
      <c r="A29" s="2">
        <v>2019</v>
      </c>
      <c r="B29" s="3">
        <v>43800</v>
      </c>
      <c r="C29" s="3">
        <v>43830</v>
      </c>
      <c r="D29" s="17" t="s">
        <v>361</v>
      </c>
      <c r="E29" s="18">
        <v>441</v>
      </c>
      <c r="F29" s="18" t="s">
        <v>319</v>
      </c>
      <c r="G29" s="15">
        <v>40561.599999999999</v>
      </c>
      <c r="H29" s="18" t="s">
        <v>320</v>
      </c>
      <c r="I29" s="18" t="s">
        <v>111</v>
      </c>
      <c r="J29" s="18" t="s">
        <v>321</v>
      </c>
      <c r="K29" s="20">
        <v>1</v>
      </c>
      <c r="L29" s="18" t="s">
        <v>322</v>
      </c>
      <c r="M29" s="18" t="s">
        <v>323</v>
      </c>
      <c r="N29" s="21">
        <v>43804</v>
      </c>
      <c r="O29" s="3">
        <v>43830</v>
      </c>
      <c r="P29" s="18" t="s">
        <v>324</v>
      </c>
      <c r="Q29" s="18" t="s">
        <v>362</v>
      </c>
      <c r="R29" s="18" t="s">
        <v>326</v>
      </c>
      <c r="S29" s="22" t="s">
        <v>411</v>
      </c>
      <c r="T29" s="18" t="s">
        <v>111</v>
      </c>
      <c r="U29" s="2">
        <v>0</v>
      </c>
      <c r="V29" s="18" t="s">
        <v>363</v>
      </c>
      <c r="W29" s="17" t="s">
        <v>329</v>
      </c>
      <c r="X29" s="17" t="s">
        <v>330</v>
      </c>
      <c r="Y29" s="2" t="s">
        <v>313</v>
      </c>
      <c r="Z29" s="2" t="s">
        <v>331</v>
      </c>
      <c r="AA29" s="23" t="s">
        <v>332</v>
      </c>
      <c r="AB29" s="18" t="s">
        <v>333</v>
      </c>
      <c r="AC29" s="2" t="s">
        <v>334</v>
      </c>
      <c r="AD29" s="2" t="s">
        <v>335</v>
      </c>
      <c r="AE29" s="2">
        <v>8</v>
      </c>
      <c r="AF29" s="2">
        <v>0</v>
      </c>
      <c r="AG29" s="2" t="s">
        <v>142</v>
      </c>
      <c r="AH29" s="2" t="s">
        <v>336</v>
      </c>
      <c r="AI29" s="2">
        <v>8</v>
      </c>
      <c r="AJ29" s="2" t="s">
        <v>336</v>
      </c>
      <c r="AK29" s="2">
        <v>8</v>
      </c>
      <c r="AL29" s="2" t="s">
        <v>213</v>
      </c>
      <c r="AM29" s="2">
        <v>24</v>
      </c>
      <c r="AN29" s="2" t="s">
        <v>184</v>
      </c>
      <c r="AO29" s="2">
        <v>79440</v>
      </c>
      <c r="AP29" s="2" t="s">
        <v>364</v>
      </c>
      <c r="AQ29" s="17" t="s">
        <v>365</v>
      </c>
      <c r="AR29" s="2" t="s">
        <v>339</v>
      </c>
      <c r="AS29" s="3">
        <v>43830</v>
      </c>
      <c r="AT29" s="3">
        <v>43830</v>
      </c>
      <c r="AU29" s="17" t="s">
        <v>366</v>
      </c>
    </row>
    <row r="30" spans="1:47" ht="57" customHeight="1" x14ac:dyDescent="0.25">
      <c r="A30" s="2">
        <v>2019</v>
      </c>
      <c r="B30" s="3">
        <v>43800</v>
      </c>
      <c r="C30" s="3">
        <v>43830</v>
      </c>
      <c r="D30" s="17" t="s">
        <v>367</v>
      </c>
      <c r="E30" s="18">
        <v>441</v>
      </c>
      <c r="F30" s="18" t="s">
        <v>319</v>
      </c>
      <c r="G30" s="15">
        <v>13405.8</v>
      </c>
      <c r="H30" s="18" t="s">
        <v>320</v>
      </c>
      <c r="I30" s="18" t="s">
        <v>111</v>
      </c>
      <c r="J30" s="18" t="s">
        <v>321</v>
      </c>
      <c r="K30" s="20">
        <v>1</v>
      </c>
      <c r="L30" s="18" t="s">
        <v>322</v>
      </c>
      <c r="M30" s="18" t="s">
        <v>323</v>
      </c>
      <c r="N30" s="21">
        <v>43804</v>
      </c>
      <c r="O30" s="3">
        <v>43830</v>
      </c>
      <c r="P30" s="18" t="s">
        <v>324</v>
      </c>
      <c r="Q30" s="18" t="s">
        <v>362</v>
      </c>
      <c r="R30" s="18" t="s">
        <v>326</v>
      </c>
      <c r="S30" s="22" t="s">
        <v>411</v>
      </c>
      <c r="T30" s="18" t="s">
        <v>111</v>
      </c>
      <c r="U30" s="2">
        <v>0</v>
      </c>
      <c r="V30" s="18" t="s">
        <v>363</v>
      </c>
      <c r="W30" s="17" t="s">
        <v>329</v>
      </c>
      <c r="X30" s="17" t="s">
        <v>330</v>
      </c>
      <c r="Y30" s="2" t="s">
        <v>313</v>
      </c>
      <c r="Z30" s="2" t="s">
        <v>331</v>
      </c>
      <c r="AA30" s="23" t="s">
        <v>332</v>
      </c>
      <c r="AB30" s="18" t="s">
        <v>333</v>
      </c>
      <c r="AC30" s="2" t="s">
        <v>334</v>
      </c>
      <c r="AD30" s="2" t="s">
        <v>335</v>
      </c>
      <c r="AE30" s="2">
        <v>8</v>
      </c>
      <c r="AF30" s="2">
        <v>0</v>
      </c>
      <c r="AG30" s="2" t="s">
        <v>142</v>
      </c>
      <c r="AH30" s="2" t="s">
        <v>336</v>
      </c>
      <c r="AI30" s="2">
        <v>8</v>
      </c>
      <c r="AJ30" s="2" t="s">
        <v>336</v>
      </c>
      <c r="AK30" s="2">
        <v>8</v>
      </c>
      <c r="AL30" s="2" t="s">
        <v>213</v>
      </c>
      <c r="AM30" s="2">
        <v>24</v>
      </c>
      <c r="AN30" s="2" t="s">
        <v>184</v>
      </c>
      <c r="AO30" s="2">
        <v>79440</v>
      </c>
      <c r="AP30" s="2" t="s">
        <v>368</v>
      </c>
      <c r="AQ30" s="17" t="s">
        <v>369</v>
      </c>
      <c r="AR30" s="2" t="s">
        <v>339</v>
      </c>
      <c r="AS30" s="3">
        <v>43830</v>
      </c>
      <c r="AT30" s="3">
        <v>43830</v>
      </c>
      <c r="AU30" s="17" t="s">
        <v>370</v>
      </c>
    </row>
    <row r="31" spans="1:47" ht="33.75" hidden="1" customHeight="1" x14ac:dyDescent="0.25">
      <c r="A31" s="2">
        <v>2019</v>
      </c>
      <c r="B31" s="3">
        <v>43800</v>
      </c>
      <c r="C31" s="3">
        <v>43830</v>
      </c>
      <c r="D31" s="17" t="s">
        <v>371</v>
      </c>
      <c r="E31" s="18">
        <v>441</v>
      </c>
      <c r="F31" s="18" t="s">
        <v>319</v>
      </c>
      <c r="G31" s="15">
        <v>172061.6</v>
      </c>
      <c r="H31" s="18" t="s">
        <v>320</v>
      </c>
      <c r="I31" s="18" t="s">
        <v>111</v>
      </c>
      <c r="J31" s="18" t="s">
        <v>321</v>
      </c>
      <c r="K31" s="20">
        <v>1</v>
      </c>
      <c r="L31" s="18" t="s">
        <v>322</v>
      </c>
      <c r="M31" s="18" t="s">
        <v>323</v>
      </c>
      <c r="N31" s="21">
        <v>43804</v>
      </c>
      <c r="O31" s="3">
        <v>43830</v>
      </c>
      <c r="P31" s="18" t="s">
        <v>324</v>
      </c>
      <c r="Q31" s="18" t="s">
        <v>362</v>
      </c>
      <c r="R31" s="18" t="s">
        <v>326</v>
      </c>
      <c r="S31" s="22" t="s">
        <v>327</v>
      </c>
      <c r="T31" s="18" t="s">
        <v>111</v>
      </c>
      <c r="U31" s="2">
        <v>0</v>
      </c>
      <c r="V31" s="18" t="s">
        <v>363</v>
      </c>
      <c r="W31" s="17" t="s">
        <v>329</v>
      </c>
      <c r="X31" s="17" t="s">
        <v>330</v>
      </c>
      <c r="Y31" s="2" t="s">
        <v>313</v>
      </c>
      <c r="Z31" s="2" t="s">
        <v>331</v>
      </c>
      <c r="AA31" s="23" t="s">
        <v>332</v>
      </c>
      <c r="AB31" s="18" t="s">
        <v>333</v>
      </c>
      <c r="AC31" s="2" t="s">
        <v>334</v>
      </c>
      <c r="AD31" s="2" t="s">
        <v>335</v>
      </c>
      <c r="AE31" s="2">
        <v>8</v>
      </c>
      <c r="AF31" s="2">
        <v>0</v>
      </c>
      <c r="AG31" s="2" t="s">
        <v>142</v>
      </c>
      <c r="AH31" s="2" t="s">
        <v>336</v>
      </c>
      <c r="AI31" s="2">
        <v>8</v>
      </c>
      <c r="AJ31" s="2" t="s">
        <v>336</v>
      </c>
      <c r="AK31" s="2">
        <v>8</v>
      </c>
      <c r="AL31" s="2" t="s">
        <v>213</v>
      </c>
      <c r="AM31" s="2">
        <v>24</v>
      </c>
      <c r="AN31" s="2" t="s">
        <v>184</v>
      </c>
      <c r="AO31" s="2">
        <v>79440</v>
      </c>
      <c r="AP31" s="2" t="s">
        <v>372</v>
      </c>
      <c r="AQ31" s="17" t="s">
        <v>373</v>
      </c>
      <c r="AR31" s="2" t="s">
        <v>339</v>
      </c>
      <c r="AS31" s="3">
        <v>43830</v>
      </c>
      <c r="AT31" s="3">
        <v>43830</v>
      </c>
      <c r="AU31" s="17" t="s">
        <v>374</v>
      </c>
    </row>
    <row r="32" spans="1:47" ht="25.5" customHeight="1" x14ac:dyDescent="0.25">
      <c r="A32" s="2">
        <v>2019</v>
      </c>
      <c r="B32" s="3">
        <v>43800</v>
      </c>
      <c r="C32" s="3">
        <v>43830</v>
      </c>
      <c r="D32" s="17" t="s">
        <v>375</v>
      </c>
      <c r="E32" s="18">
        <v>441</v>
      </c>
      <c r="F32" s="18" t="s">
        <v>319</v>
      </c>
      <c r="G32" s="15">
        <v>57500</v>
      </c>
      <c r="H32" s="18" t="s">
        <v>320</v>
      </c>
      <c r="I32" s="18" t="s">
        <v>111</v>
      </c>
      <c r="J32" s="18" t="s">
        <v>321</v>
      </c>
      <c r="K32" s="20">
        <v>1</v>
      </c>
      <c r="L32" s="18" t="s">
        <v>322</v>
      </c>
      <c r="M32" s="18" t="s">
        <v>323</v>
      </c>
      <c r="N32" s="21">
        <v>43804</v>
      </c>
      <c r="O32" s="3">
        <v>43830</v>
      </c>
      <c r="P32" s="18" t="s">
        <v>324</v>
      </c>
      <c r="Q32" s="18" t="s">
        <v>362</v>
      </c>
      <c r="R32" s="18" t="s">
        <v>326</v>
      </c>
      <c r="S32" s="22" t="s">
        <v>411</v>
      </c>
      <c r="T32" s="18" t="s">
        <v>111</v>
      </c>
      <c r="U32" s="2">
        <v>0</v>
      </c>
      <c r="V32" s="18" t="s">
        <v>363</v>
      </c>
      <c r="W32" s="17" t="s">
        <v>329</v>
      </c>
      <c r="X32" s="17" t="s">
        <v>330</v>
      </c>
      <c r="Y32" s="2" t="s">
        <v>313</v>
      </c>
      <c r="Z32" s="2" t="s">
        <v>331</v>
      </c>
      <c r="AA32" s="23" t="s">
        <v>332</v>
      </c>
      <c r="AB32" s="18" t="s">
        <v>333</v>
      </c>
      <c r="AC32" s="2" t="s">
        <v>334</v>
      </c>
      <c r="AD32" s="2" t="s">
        <v>335</v>
      </c>
      <c r="AE32" s="2">
        <v>8</v>
      </c>
      <c r="AF32" s="2">
        <v>0</v>
      </c>
      <c r="AG32" s="2" t="s">
        <v>142</v>
      </c>
      <c r="AH32" s="2" t="s">
        <v>336</v>
      </c>
      <c r="AI32" s="2">
        <v>8</v>
      </c>
      <c r="AJ32" s="2" t="s">
        <v>336</v>
      </c>
      <c r="AK32" s="2">
        <v>8</v>
      </c>
      <c r="AL32" s="2" t="s">
        <v>213</v>
      </c>
      <c r="AM32" s="2">
        <v>24</v>
      </c>
      <c r="AN32" s="2" t="s">
        <v>184</v>
      </c>
      <c r="AO32" s="2">
        <v>79440</v>
      </c>
      <c r="AP32" s="2" t="s">
        <v>376</v>
      </c>
      <c r="AQ32" s="17" t="s">
        <v>377</v>
      </c>
      <c r="AR32" s="2" t="s">
        <v>339</v>
      </c>
      <c r="AS32" s="3">
        <v>43830</v>
      </c>
      <c r="AT32" s="3">
        <v>43830</v>
      </c>
      <c r="AU32" s="17" t="s">
        <v>378</v>
      </c>
    </row>
    <row r="33" spans="1:47" x14ac:dyDescent="0.25">
      <c r="A33" s="2">
        <v>2019</v>
      </c>
      <c r="B33" s="3">
        <v>43800</v>
      </c>
      <c r="C33" s="3">
        <v>43830</v>
      </c>
      <c r="D33" s="2" t="s">
        <v>293</v>
      </c>
      <c r="E33" s="2" t="s">
        <v>293</v>
      </c>
      <c r="F33" s="2" t="s">
        <v>293</v>
      </c>
      <c r="G33" s="14" t="s">
        <v>293</v>
      </c>
      <c r="H33" s="2" t="s">
        <v>293</v>
      </c>
      <c r="I33" s="2" t="s">
        <v>293</v>
      </c>
      <c r="J33" s="2" t="s">
        <v>293</v>
      </c>
      <c r="K33" s="2" t="s">
        <v>293</v>
      </c>
      <c r="L33" s="2" t="s">
        <v>293</v>
      </c>
      <c r="M33" s="2" t="s">
        <v>293</v>
      </c>
      <c r="N33" s="3" t="s">
        <v>293</v>
      </c>
      <c r="O33" s="3" t="s">
        <v>293</v>
      </c>
      <c r="P33" s="2" t="s">
        <v>293</v>
      </c>
      <c r="Q33" s="2" t="s">
        <v>293</v>
      </c>
      <c r="R33" s="2" t="s">
        <v>293</v>
      </c>
      <c r="S33" s="2" t="s">
        <v>293</v>
      </c>
      <c r="T33" s="2" t="s">
        <v>112</v>
      </c>
      <c r="U33" s="2" t="s">
        <v>293</v>
      </c>
      <c r="V33" s="2" t="s">
        <v>293</v>
      </c>
      <c r="W33" s="2" t="s">
        <v>293</v>
      </c>
      <c r="X33" s="2" t="s">
        <v>379</v>
      </c>
      <c r="Y33" s="24" t="s">
        <v>380</v>
      </c>
      <c r="Z33" s="2" t="s">
        <v>297</v>
      </c>
      <c r="AA33" t="s">
        <v>381</v>
      </c>
      <c r="AB33" s="2" t="s">
        <v>382</v>
      </c>
      <c r="AC33" s="2" t="s">
        <v>119</v>
      </c>
      <c r="AD33" s="2" t="s">
        <v>198</v>
      </c>
      <c r="AE33" s="2">
        <v>8</v>
      </c>
      <c r="AG33" s="2" t="s">
        <v>144</v>
      </c>
      <c r="AH33" s="2" t="s">
        <v>383</v>
      </c>
      <c r="AI33" s="2">
        <v>8</v>
      </c>
      <c r="AJ33" s="2" t="s">
        <v>336</v>
      </c>
      <c r="AK33" s="2">
        <v>8</v>
      </c>
      <c r="AL33" s="2" t="s">
        <v>336</v>
      </c>
      <c r="AM33" s="25" t="s">
        <v>384</v>
      </c>
      <c r="AN33" s="2" t="s">
        <v>184</v>
      </c>
      <c r="AO33" s="2">
        <v>79440</v>
      </c>
      <c r="AP33" s="26" t="s">
        <v>385</v>
      </c>
      <c r="AQ33" s="26" t="s">
        <v>386</v>
      </c>
      <c r="AR33" s="2" t="s">
        <v>382</v>
      </c>
      <c r="AS33" s="3">
        <v>43830</v>
      </c>
      <c r="AT33" s="3">
        <v>43830</v>
      </c>
      <c r="AU33" s="2" t="s">
        <v>387</v>
      </c>
    </row>
    <row r="34" spans="1:47" ht="48.75" x14ac:dyDescent="0.25">
      <c r="A34" s="2">
        <v>2019</v>
      </c>
      <c r="B34" s="27">
        <v>43800</v>
      </c>
      <c r="C34" s="28">
        <v>43830</v>
      </c>
      <c r="D34" s="2" t="s">
        <v>388</v>
      </c>
      <c r="E34" s="2">
        <v>0</v>
      </c>
      <c r="F34" s="2" t="s">
        <v>389</v>
      </c>
      <c r="G34" s="2">
        <v>0</v>
      </c>
      <c r="H34" s="2" t="s">
        <v>390</v>
      </c>
      <c r="I34" s="2" t="s">
        <v>391</v>
      </c>
      <c r="J34" s="29" t="s">
        <v>392</v>
      </c>
      <c r="K34" s="17" t="s">
        <v>393</v>
      </c>
      <c r="L34" s="17" t="s">
        <v>393</v>
      </c>
      <c r="M34" s="17" t="s">
        <v>393</v>
      </c>
      <c r="N34" s="30">
        <v>43800</v>
      </c>
      <c r="O34" s="30">
        <v>44499</v>
      </c>
      <c r="P34" s="17" t="s">
        <v>394</v>
      </c>
      <c r="Q34" s="17" t="s">
        <v>395</v>
      </c>
      <c r="R34" s="17" t="s">
        <v>396</v>
      </c>
      <c r="S34" s="29" t="s">
        <v>412</v>
      </c>
      <c r="T34" s="2" t="s">
        <v>111</v>
      </c>
      <c r="U34" s="17">
        <v>0</v>
      </c>
      <c r="V34" s="17" t="s">
        <v>397</v>
      </c>
      <c r="W34" s="17" t="s">
        <v>398</v>
      </c>
      <c r="X34" s="17" t="s">
        <v>399</v>
      </c>
      <c r="Y34" s="17" t="s">
        <v>400</v>
      </c>
      <c r="Z34" s="17" t="s">
        <v>401</v>
      </c>
      <c r="AA34" s="29" t="s">
        <v>402</v>
      </c>
      <c r="AB34" s="17" t="s">
        <v>403</v>
      </c>
      <c r="AC34" s="2" t="s">
        <v>119</v>
      </c>
      <c r="AD34" s="2" t="s">
        <v>404</v>
      </c>
      <c r="AE34" s="2" t="s">
        <v>253</v>
      </c>
      <c r="AF34" s="2">
        <v>0</v>
      </c>
      <c r="AG34" s="2" t="s">
        <v>144</v>
      </c>
      <c r="AH34" s="2" t="s">
        <v>405</v>
      </c>
      <c r="AI34" s="2">
        <v>8</v>
      </c>
      <c r="AJ34" s="2" t="s">
        <v>336</v>
      </c>
      <c r="AK34" s="2">
        <v>8</v>
      </c>
      <c r="AL34" s="2" t="s">
        <v>213</v>
      </c>
      <c r="AM34" s="2">
        <v>24</v>
      </c>
      <c r="AN34" s="2" t="s">
        <v>184</v>
      </c>
      <c r="AO34" s="2">
        <v>79440</v>
      </c>
      <c r="AP34" s="2">
        <v>8632748</v>
      </c>
      <c r="AQ34" s="17" t="s">
        <v>406</v>
      </c>
      <c r="AR34" s="2" t="s">
        <v>388</v>
      </c>
      <c r="AS34" s="28">
        <v>43800</v>
      </c>
      <c r="AT34" s="28">
        <v>43830</v>
      </c>
      <c r="AU34" s="2" t="s">
        <v>407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2 T33:T201">
      <formula1>Hidden_119</formula1>
    </dataValidation>
    <dataValidation type="list" allowBlank="1" showErrorMessage="1" sqref="AC8:AC22 AC33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1" r:id="rId2" display="ubrcerritos@hotmail.com"/>
    <hyperlink ref="AA12" r:id="rId3"/>
    <hyperlink ref="S12" r:id="rId4" display="AUN NO SE CUENTA CON PROGRAMAS DEBIDO A QUE TODAVIA NO CUENTA CON RECURSO EL DEPARTAMENTO PARA LO PRESUPUESTADO.docx"/>
    <hyperlink ref="AA13" r:id="rId5"/>
    <hyperlink ref="AA14" r:id="rId6"/>
    <hyperlink ref="AA15:AA17" r:id="rId7" display="xgraficsports13@hotmail.com"/>
    <hyperlink ref="AA18:AA20" r:id="rId8" display="xgraficsports13@hotmail.com"/>
    <hyperlink ref="AA21" r:id="rId9"/>
    <hyperlink ref="AA22" r:id="rId10"/>
    <hyperlink ref="AA34" r:id="rId11"/>
    <hyperlink ref="J34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dcterms:created xsi:type="dcterms:W3CDTF">2018-06-16T16:23:10Z</dcterms:created>
  <dcterms:modified xsi:type="dcterms:W3CDTF">2020-02-06T20:46:47Z</dcterms:modified>
</cp:coreProperties>
</file>