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Genera Revisar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<sst xmlns="http://schemas.openxmlformats.org/spreadsheetml/2006/main" count="675" uniqueCount="424">
  <si>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</si>
  <si>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</si>
  <si>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</si>
  <si>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</si>
  <si>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</si>
  <si>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</si>
  <si>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</si>
  <si>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</si>
  <si>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</si>
  <si>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</si>
  <si>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</si>
  <si>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</si>
  <si>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</si>
  <si>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</si>
  <si>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</si>
  <si>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</si>
  <si>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</si>
  <si>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</si>
  <si>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</si>
  <si>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</si>
  <si>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</si>
  <si>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</si>
  <si>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</si>
  <si>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</si>
  <si>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</si>
  <si>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</si>
  <si>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</si>
  <si>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</si>
  <si>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</si>
  <si>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</si>
  <si>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</si>
  <si>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</si>
  <si>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</si>
  <si>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</si>
  <si>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</si>
  <si>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</si>
  <si>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</si>
  <si>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</si>
  <si>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</si>
  <si>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</si>
  <si>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</si>
  <si>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</si>
  <si>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</si>
  <si>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</si>
  <si>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</si>
  <si>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</si>
  <si>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</si>
  <si>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</si>
  <si>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</si>
  <si>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</si>
  <si>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</si>
  <si>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</si>
  <si>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</si>
  <si>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</si>
  <si>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</si>
  <si>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</si>
  <si>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</si>
  <si>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</si>
  <si>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</si>
  <si>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</si>
  <si>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</si>
  <si>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</si>
  <si>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</si>
  <si>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</si>
  <si>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</si>
  <si>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</si>
  <si>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</si>
  <si>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</si>
  <si>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</si>
  <si>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</si>
  <si>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</si>
  <si>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</si>
  <si>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</si>
  <si>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</si>
  <si>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</si>
  <si>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</si>
  <si>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Vicerrector Académico</t>
  </si>
  <si>
    <t>Director de Administración y Finanzas</t>
  </si>
  <si>
    <t>Coordinador de Programa Educativo</t>
  </si>
  <si>
    <t>Coordinador de Academia</t>
  </si>
  <si>
    <t>Jefe de Apoyo Académico/Administrativo</t>
  </si>
  <si>
    <t>Director de Apoyo Académico/Administrativo</t>
  </si>
  <si>
    <t xml:space="preserve">Jefe de Apoyo Académico </t>
  </si>
  <si>
    <t>Jefe de Apoyo Académico</t>
  </si>
  <si>
    <t xml:space="preserve">Director de Apoyo Académico </t>
  </si>
  <si>
    <t xml:space="preserve">Director de Apoyo Administrativo </t>
  </si>
  <si>
    <t>Jefe de Apoyo Administrativo</t>
  </si>
  <si>
    <t xml:space="preserve">Jefe de Apoyo Administrativo </t>
  </si>
  <si>
    <t xml:space="preserve">Francisco Javier </t>
  </si>
  <si>
    <t xml:space="preserve">Delgado </t>
  </si>
  <si>
    <t>Rojas</t>
  </si>
  <si>
    <t>Rectoría</t>
  </si>
  <si>
    <t>Francisco Rafael</t>
  </si>
  <si>
    <t xml:space="preserve">Rostro </t>
  </si>
  <si>
    <t>Contreras</t>
  </si>
  <si>
    <t>Vicerrectoría</t>
  </si>
  <si>
    <t xml:space="preserve">Igor </t>
  </si>
  <si>
    <t xml:space="preserve">León </t>
  </si>
  <si>
    <t xml:space="preserve">O'Farrill  </t>
  </si>
  <si>
    <t>Dirección de Administración y Finanzas</t>
  </si>
  <si>
    <t>Miguel Ángel</t>
  </si>
  <si>
    <t xml:space="preserve">Esparza </t>
  </si>
  <si>
    <t>Aranda</t>
  </si>
  <si>
    <t>Ingeniería en Tecnologías de Manufactura </t>
  </si>
  <si>
    <t>Francisco Cruz</t>
  </si>
  <si>
    <t xml:space="preserve">Ordaz </t>
  </si>
  <si>
    <t xml:space="preserve">Salazar </t>
  </si>
  <si>
    <t xml:space="preserve">Ingeniería en Tecnologías de la Información / Ingeniería en Telemática </t>
  </si>
  <si>
    <t>Martha Alicia</t>
  </si>
  <si>
    <t xml:space="preserve">Alonso </t>
  </si>
  <si>
    <t>Castañón</t>
  </si>
  <si>
    <t>Licenciatura en Administración y Gestión</t>
  </si>
  <si>
    <t>Carlos Adrián</t>
  </si>
  <si>
    <t>Arriaga</t>
  </si>
  <si>
    <t xml:space="preserve">Santos </t>
  </si>
  <si>
    <t>Academia de Ciencias</t>
  </si>
  <si>
    <t>Selina Rebeca Del Carmen</t>
  </si>
  <si>
    <t xml:space="preserve">Ponce </t>
  </si>
  <si>
    <t>Castañeda</t>
  </si>
  <si>
    <t>Academia de Matemáticas</t>
  </si>
  <si>
    <t>Luis Fernando</t>
  </si>
  <si>
    <t xml:space="preserve">Niño </t>
  </si>
  <si>
    <t>Luna</t>
  </si>
  <si>
    <t>Ingeniería en Sistemas y Tecnologías Industriales</t>
  </si>
  <si>
    <t xml:space="preserve">Feliciano </t>
  </si>
  <si>
    <t xml:space="preserve">Gómez </t>
  </si>
  <si>
    <t>Pérez</t>
  </si>
  <si>
    <t>Servicios Escolares</t>
  </si>
  <si>
    <t xml:space="preserve">Ali Omar </t>
  </si>
  <si>
    <t xml:space="preserve">Mirabal </t>
  </si>
  <si>
    <t xml:space="preserve">Santillán </t>
  </si>
  <si>
    <t>Centro de Información y Documentación</t>
  </si>
  <si>
    <t xml:space="preserve">Carlos </t>
  </si>
  <si>
    <t>Viramontes</t>
  </si>
  <si>
    <t>Aldana</t>
  </si>
  <si>
    <t>Calidad Institucional</t>
  </si>
  <si>
    <t xml:space="preserve">Laura </t>
  </si>
  <si>
    <t xml:space="preserve">Medina </t>
  </si>
  <si>
    <t>Barboza</t>
  </si>
  <si>
    <t>Francisco</t>
  </si>
  <si>
    <t>Yáñez</t>
  </si>
  <si>
    <t xml:space="preserve">Moreno </t>
  </si>
  <si>
    <t>Asuntos Jurídicos Administrativos</t>
  </si>
  <si>
    <t xml:space="preserve">Saúl </t>
  </si>
  <si>
    <t xml:space="preserve">Hernández </t>
  </si>
  <si>
    <t xml:space="preserve">Gutiérrez </t>
  </si>
  <si>
    <t>Recursos Financieros</t>
  </si>
  <si>
    <t xml:space="preserve">Cansino </t>
  </si>
  <si>
    <t>Bravo</t>
  </si>
  <si>
    <t xml:space="preserve">Nadia Angélica </t>
  </si>
  <si>
    <t xml:space="preserve">Castillo </t>
  </si>
  <si>
    <t>Cruz</t>
  </si>
  <si>
    <t>Recursos Humanos</t>
  </si>
  <si>
    <t xml:space="preserve">Ángeles </t>
  </si>
  <si>
    <t xml:space="preserve">Sánchez </t>
  </si>
  <si>
    <t xml:space="preserve">Villaseñor </t>
  </si>
  <si>
    <t>Recursos Materiales</t>
  </si>
  <si>
    <t>Rosa Yadira</t>
  </si>
  <si>
    <t xml:space="preserve">Ibáñez </t>
  </si>
  <si>
    <t>Rivera</t>
  </si>
  <si>
    <t xml:space="preserve">Jorge </t>
  </si>
  <si>
    <t xml:space="preserve">Barrera </t>
  </si>
  <si>
    <t>Sustaita</t>
  </si>
  <si>
    <t xml:space="preserve">Ingrid </t>
  </si>
  <si>
    <t xml:space="preserve">Guel </t>
  </si>
  <si>
    <t>Hernández</t>
  </si>
  <si>
    <t>Servicios Informáticos</t>
  </si>
  <si>
    <t>maestría</t>
  </si>
  <si>
    <t>doctorado</t>
  </si>
  <si>
    <t>licenciatura</t>
  </si>
  <si>
    <t>Derecho</t>
  </si>
  <si>
    <t>Mercadotecnia</t>
  </si>
  <si>
    <t>Administración</t>
  </si>
  <si>
    <t>Ing. Mecánica y Eléctrica</t>
  </si>
  <si>
    <t xml:space="preserve">Ing. Industrian Electrónica </t>
  </si>
  <si>
    <t>Físico Teórico</t>
  </si>
  <si>
    <t>Física</t>
  </si>
  <si>
    <t>Ing. Industrial</t>
  </si>
  <si>
    <t>Biblioteconomía</t>
  </si>
  <si>
    <t>Ingeniero Químico</t>
  </si>
  <si>
    <t>Administración Pública</t>
  </si>
  <si>
    <t xml:space="preserve">Contador Público </t>
  </si>
  <si>
    <t>Ing. en Sistemas</t>
  </si>
  <si>
    <t>Ing. Civil</t>
  </si>
  <si>
    <t xml:space="preserve">Despacho Jurídico </t>
  </si>
  <si>
    <t>Abogado Postulante</t>
  </si>
  <si>
    <t>Jurídico</t>
  </si>
  <si>
    <t xml:space="preserve">Instituto Cervantes, A.C. (Apostólica) </t>
  </si>
  <si>
    <t xml:space="preserve">Profesor </t>
  </si>
  <si>
    <t>Docente</t>
  </si>
  <si>
    <t>Colegio Minerva</t>
  </si>
  <si>
    <t>Instituto Cultural "Manuel José Othón", A.C.</t>
  </si>
  <si>
    <t>Director Académico de Secundaria</t>
  </si>
  <si>
    <t>Académico</t>
  </si>
  <si>
    <t>Embotelladora "San Luis", S.A. (Coca-Cola)</t>
  </si>
  <si>
    <t>Sub-Gerente de Relaciones Industriales</t>
  </si>
  <si>
    <t>Laboral</t>
  </si>
  <si>
    <t>Compañía Hotelera "Barniedo", S.A.</t>
  </si>
  <si>
    <t>Gerente de Recursos Humanos</t>
  </si>
  <si>
    <t>Liconsa Aguascalientes, S.A. de C.V.</t>
  </si>
  <si>
    <t>Gerente de Reclutamiento y Selección de Personal</t>
  </si>
  <si>
    <t>Director Académico de Bachillerato</t>
  </si>
  <si>
    <t xml:space="preserve">Universidad del Centro de México </t>
  </si>
  <si>
    <t>Director de proyectos y Desarrollo Académico</t>
  </si>
  <si>
    <t>Vigente</t>
  </si>
  <si>
    <t>Universidad Autónoma de San Luis Potosí</t>
  </si>
  <si>
    <t>Director de la Licenciatura en Derecho</t>
  </si>
  <si>
    <t>Director del Departamento de Artes y Humanidades</t>
  </si>
  <si>
    <t>Universidad Politécnica de San Luis Potosí</t>
  </si>
  <si>
    <t>Televisión Azteca, San Luis Potosí</t>
  </si>
  <si>
    <t>Ejecutivo de Cuenta</t>
  </si>
  <si>
    <t>Ventas y Relaciones Públicas</t>
  </si>
  <si>
    <t>Banco Serfín</t>
  </si>
  <si>
    <t>Subgerente de sucursal</t>
  </si>
  <si>
    <t>Banca comercial</t>
  </si>
  <si>
    <t>Instituto Tecnológico y de Estudios Superiores de Monterrey, Campus Monterrey</t>
  </si>
  <si>
    <t>Asistente de la Dirección del Departamento de Mercadotecnia</t>
  </si>
  <si>
    <t>Educación</t>
  </si>
  <si>
    <t>Grupo ALSEA de México</t>
  </si>
  <si>
    <t>Gerente de Mercadotecnia Regional (Zona Noreste) para la marca Domino´s Pizza</t>
  </si>
  <si>
    <t>Alimentos</t>
  </si>
  <si>
    <t>Instituto Tecnológico y de Estudios Superiores de Monterrey, Campus San Luis Potosí</t>
  </si>
  <si>
    <t>Profesor de Tiempo Completo</t>
  </si>
  <si>
    <t>Coordinador de la Carrera de Licenciado en Mercadotecnia Internacional</t>
  </si>
  <si>
    <t>Universidad del Valle de México, Campus Roma D.F.</t>
  </si>
  <si>
    <t>Director Administrativo y Finanzas</t>
  </si>
  <si>
    <t>Administrativo y Finanzas</t>
  </si>
  <si>
    <t>Universidad del Valle de México, Campus Chapultepec D.F.</t>
  </si>
  <si>
    <t>Universidad del Valle de México, Campus San Luis Potosí</t>
  </si>
  <si>
    <t>vigente</t>
  </si>
  <si>
    <t>Universidad Politécnica de San Luís Potosí</t>
  </si>
  <si>
    <t>Profesor Investigador /Coordinados carrera de ITMA</t>
  </si>
  <si>
    <t>DOCENCIA/ADMINISTRACION</t>
  </si>
  <si>
    <t>Plásticos Y Derivados Gama, S.A De C.V</t>
  </si>
  <si>
    <t>Gerente General</t>
  </si>
  <si>
    <t>Plásticos</t>
  </si>
  <si>
    <t>Muebles Industrializados</t>
  </si>
  <si>
    <t>Muebles De Sala</t>
  </si>
  <si>
    <t>Proyman Industrias, S.A. De C.V</t>
  </si>
  <si>
    <t>Partes Automotriz</t>
  </si>
  <si>
    <t>A.C. Mexicana S.A.De C.V</t>
  </si>
  <si>
    <t>Director De Operaciones</t>
  </si>
  <si>
    <t>Montacargas</t>
  </si>
  <si>
    <t>Gerente De Planta</t>
  </si>
  <si>
    <t>Maquinas De Proceso, S.A. De C.V.</t>
  </si>
  <si>
    <t>Equipos Para Mina</t>
  </si>
  <si>
    <t>Imperial Eastman De México S.A De C.V.</t>
  </si>
  <si>
    <t>Gerente De Servicios A Manufactura.</t>
  </si>
  <si>
    <t>Conexiones Bronce Y Cobre</t>
  </si>
  <si>
    <t>Fabricas Autocar Mexicana</t>
  </si>
  <si>
    <t>Jefe De Abastecimientos</t>
  </si>
  <si>
    <t>Trailers</t>
  </si>
  <si>
    <t>Fabricas Automex (Chrysler)</t>
  </si>
  <si>
    <t>Supervisor De Ingeniería De Calidad.</t>
  </si>
  <si>
    <t>Automoviles</t>
  </si>
  <si>
    <t>Universidad Autónoma De Aguascalientes</t>
  </si>
  <si>
    <t>Catedrático De Tiempo Completo</t>
  </si>
  <si>
    <t>Electrónica, Labview</t>
  </si>
  <si>
    <t>Profesor de Tiempo Completo, Coordinador de las carreras Ingeniería en Tecnologías de la Información e Ingeniería en Telemática</t>
  </si>
  <si>
    <t>CISCO, Programación, Teoría de la Información, Desarrollo de Competencias, Diseño Curricular, Coordinación</t>
  </si>
  <si>
    <t>Universidad Autónoma de San Luis Potosí, Departamento Físico-Matemático</t>
  </si>
  <si>
    <t>Catedrático de hora clase</t>
  </si>
  <si>
    <t>Materias de Física y Matemáticas</t>
  </si>
  <si>
    <t>Universidad Interamericana para el Desarrollo</t>
  </si>
  <si>
    <t>Profesor hora clase maestría</t>
  </si>
  <si>
    <t>Evaluación Educativa</t>
  </si>
  <si>
    <t>Centro de Internacionalización de Competencias Educativas y Profesionales</t>
  </si>
  <si>
    <t>Profesor hora clase doctorado</t>
  </si>
  <si>
    <t>Innovación Educativa</t>
  </si>
  <si>
    <t>Centro de Altos Estudios Pedagógicos y Educativos</t>
  </si>
  <si>
    <t xml:space="preserve">Productos Carranco S.A. de C.V.  </t>
  </si>
  <si>
    <t>Auxiliar Administrativo en el área de Recursos Humanos</t>
  </si>
  <si>
    <t>Administración / Recursos Humanos</t>
  </si>
  <si>
    <t>ITESM Campus San Luis Potosí</t>
  </si>
  <si>
    <r>
      <rPr>
        <sz val="11"/>
        <color indexed="8"/>
        <rFont val="Arial"/>
        <family val="2"/>
      </rPr>
      <t>Profesionista de Apoyo. Universidad Virtual del ITESM Campus San Luis Potosí:
* Octubre 1996 -Diciembre 1996 Profesionista de Apoyo General
* Enero 1996 - Octubre 1998 Profesionista de Apoyo. Coordinación de Logística y Servicios Especiales.
* Noviembre 1998 -Diciembre 2000 Profesionista de Apoyo. Coordinación de Vinculación Educativa</t>
    </r>
  </si>
  <si>
    <t xml:space="preserve">Administración / Atención a Clientes / Ventas </t>
  </si>
  <si>
    <t>Directora de Control Presupuestal</t>
  </si>
  <si>
    <t>Administración / Cuentas por Pagar / Compras / Presupuestos</t>
  </si>
  <si>
    <r>
      <t>Agosto 2002 Diciembre 2003  P</t>
    </r>
    <r>
      <rPr>
        <sz val="11"/>
        <color indexed="8"/>
        <rFont val="Arial"/>
        <family val="2"/>
      </rPr>
      <t>rofesor de Asignatura
Enero 2004 Profesor de Tiempo Completo 
Enero 2009  a la fecha. Coordinadora del PE de Administración y Gestión</t>
    </r>
  </si>
  <si>
    <t>Administración / Docencia / Investigación</t>
  </si>
  <si>
    <t>Universidad Interamericana del Norte</t>
  </si>
  <si>
    <t>Profesor</t>
  </si>
  <si>
    <t>Universidad Autónoma de San Luis Potosí Facultad de Ciencias</t>
  </si>
  <si>
    <t>Profesor de Asignatura</t>
  </si>
  <si>
    <t>Docencia</t>
  </si>
  <si>
    <t>Profesor de tiempo Completo   Coordinación de la Academia de Matemáticas</t>
  </si>
  <si>
    <t xml:space="preserve">Coordinación de Academia de Matemáticas;     Docencia               </t>
  </si>
  <si>
    <t>Profesor Investigador nivel C;   Coordinación de la Academia de Matemáticas</t>
  </si>
  <si>
    <t>Instituto Tecnológico de Estudios Superiores de Monterrey</t>
  </si>
  <si>
    <t>Asistente de Investigación. Centro de Tecnologías Productivas. División de Graduados e Investigación</t>
  </si>
  <si>
    <t>Residente Proyectos Industriales, Consultoría e Investigación</t>
  </si>
  <si>
    <t>Docencia, Tutoría. - Ingeniería Industrial y de Sistemas</t>
  </si>
  <si>
    <t>Investigación, Tutoría y Docencia - Ingeniería en Sistemas y Tecnologías Industriales</t>
  </si>
  <si>
    <t>Coordinador Académico del Programa Educativo de Ing. en Sistemas y Tecnologías Industriales.</t>
  </si>
  <si>
    <t>Gestión, Investigación, Tutoría y Docencia - Ingeniería en Sistemas y Tecnologías Industriales</t>
  </si>
  <si>
    <t>Universidad del Centro de México</t>
  </si>
  <si>
    <t>Coordinador de Centro de Información Documental</t>
  </si>
  <si>
    <t>Educación-Administración</t>
  </si>
  <si>
    <t>Coordinador de Centro de Información y Documentación</t>
  </si>
  <si>
    <t>Jefe de Apoyo Académico en el Centro de Información y Documentación</t>
  </si>
  <si>
    <t>Bibliotecología</t>
  </si>
  <si>
    <t>Universidad Autónoma de San Luis Potosí. Escuela de Ciencias de la Información</t>
  </si>
  <si>
    <t>Profesor de asignatura</t>
  </si>
  <si>
    <t>Instituto Tecnológico y de Estudios Superiores de Monterrey campus San Luis Potosí</t>
  </si>
  <si>
    <t>Bibliotecario</t>
  </si>
  <si>
    <t>Sistema Estatal para el Desarrollo Integral de la Familia</t>
  </si>
  <si>
    <t>Directora de Planeación y Desarrollo y Representante del Sistema de Gestión de Calidad</t>
  </si>
  <si>
    <t>Planeación Estratégica / Calidad</t>
  </si>
  <si>
    <t>Consejo Nacional de Fomento Educativo Delegación San Luis Potosí</t>
  </si>
  <si>
    <t>Consultor de calidad</t>
  </si>
  <si>
    <t>Educación / Calidad</t>
  </si>
  <si>
    <t>Proyecto Calidad</t>
  </si>
  <si>
    <t>Calidad</t>
  </si>
  <si>
    <t>Directora de Servicios Escolares y Vinculación</t>
  </si>
  <si>
    <t xml:space="preserve">Torres Corzo y Asociados S.A. </t>
  </si>
  <si>
    <t xml:space="preserve">Auxiliar Jurídico </t>
  </si>
  <si>
    <t xml:space="preserve">Jurídico </t>
  </si>
  <si>
    <t xml:space="preserve">Escaparate Magazine </t>
  </si>
  <si>
    <t xml:space="preserve">Dirección Jurídica Administrativa </t>
  </si>
  <si>
    <t>Despacho Jurídico E.E.G.R.</t>
  </si>
  <si>
    <t>Titular del Área Mercantil</t>
  </si>
  <si>
    <t xml:space="preserve">Sears Roebuck de México </t>
  </si>
  <si>
    <t xml:space="preserve">Asesor Jurídico </t>
  </si>
  <si>
    <t xml:space="preserve">Caja Popular Real del Potosí S.A.P. </t>
  </si>
  <si>
    <t xml:space="preserve">Abogado Externo </t>
  </si>
  <si>
    <t>Corporativo Dagaz</t>
  </si>
  <si>
    <t>Dirección Mercantil Civil</t>
  </si>
  <si>
    <t>Corporativo Empresarial</t>
  </si>
  <si>
    <t xml:space="preserve">Dirección Jurídica  </t>
  </si>
  <si>
    <t xml:space="preserve">Abogados Asociados </t>
  </si>
  <si>
    <t>Asesor Corporativo</t>
  </si>
  <si>
    <t xml:space="preserve">Dirección de Asuntos Jurídicos Administrativos </t>
  </si>
  <si>
    <t>Servicios Integrados De San Luis</t>
  </si>
  <si>
    <t>Contador General y Socio</t>
  </si>
  <si>
    <t>Contabilidad Auditoria</t>
  </si>
  <si>
    <t>Saul Hernandez Gutierrez</t>
  </si>
  <si>
    <t>Contador Independiente</t>
  </si>
  <si>
    <t>FIDEICOMISO 1499BMN</t>
  </si>
  <si>
    <t>Administrador General</t>
  </si>
  <si>
    <t>Director De Finanzas</t>
  </si>
  <si>
    <t>Finanzas Contabilidad</t>
  </si>
  <si>
    <t>Despacho Freyssinier Morín</t>
  </si>
  <si>
    <t>Jefe de Contabilidad</t>
  </si>
  <si>
    <t>Contabilidad</t>
  </si>
  <si>
    <t>Constructora Bravo Vera</t>
  </si>
  <si>
    <t>Contabilidad General</t>
  </si>
  <si>
    <t>Administración y contabilidad</t>
  </si>
  <si>
    <t>Jefe de Auditoría</t>
  </si>
  <si>
    <t>Auditoría Gubernamental</t>
  </si>
  <si>
    <t>General Tire de México SA de CV</t>
  </si>
  <si>
    <t xml:space="preserve">Supervisora de Recursos Humanos </t>
  </si>
  <si>
    <t>Universidad Champgnat</t>
  </si>
  <si>
    <t>Universidad Autónoma de San Luis Potosí -FCA</t>
  </si>
  <si>
    <t>Dirección de Recursos Humanos</t>
  </si>
  <si>
    <t xml:space="preserve">Director De Apoyo Administrativo </t>
  </si>
  <si>
    <t>El Colegio De San Luis, A.C.</t>
  </si>
  <si>
    <t>Especialista En Adquisiciones</t>
  </si>
  <si>
    <t>Recursos Materiales y Servicios</t>
  </si>
  <si>
    <t>Instituto Cervantes, A.C.</t>
  </si>
  <si>
    <t>Asistente Del Área De Sistemas</t>
  </si>
  <si>
    <t>Ingeniería Pedagógica Y Didáctica, S.A. De C.V.</t>
  </si>
  <si>
    <t>Gerente De Producto</t>
  </si>
  <si>
    <t>Dirección y Administración</t>
  </si>
  <si>
    <t>Coordinadora Del Área De Mantenimiento</t>
  </si>
  <si>
    <t>Escuela Preparatoria Marín Ortiz</t>
  </si>
  <si>
    <t>Clases De Matemáticas E Ingles</t>
  </si>
  <si>
    <t>Compañía Contratista Nacional. S.A. De C.V.</t>
  </si>
  <si>
    <t>Jefe De Frente</t>
  </si>
  <si>
    <t>Construcción</t>
  </si>
  <si>
    <t>Instituto Tecnológico De Monterrey Campus Saltillo</t>
  </si>
  <si>
    <t>Responsable Del Departamento De Construcción</t>
  </si>
  <si>
    <t>Construcciones Y Fabricaciones Técnicas, S.A. De C.V.</t>
  </si>
  <si>
    <t>Supervisión Y Control De Obra</t>
  </si>
  <si>
    <t xml:space="preserve">Control de Obra </t>
  </si>
  <si>
    <t>Asesoría De Laboratorio De Materiales</t>
  </si>
  <si>
    <t>Supervisión De Calidad</t>
  </si>
  <si>
    <t>Sistema de Calidad</t>
  </si>
  <si>
    <t>Jefe De Apoyo Administrativo</t>
  </si>
  <si>
    <t>Administración de planta física</t>
  </si>
  <si>
    <t>Jefe de apoyo Administrativo</t>
  </si>
  <si>
    <t>Adquisiciones</t>
  </si>
  <si>
    <t>Dalton Toyota</t>
  </si>
  <si>
    <t>Asesor de ventas</t>
  </si>
  <si>
    <t>Venta de autos nuevos</t>
  </si>
  <si>
    <t>GNP (Grupo Nacional Provincial)</t>
  </si>
  <si>
    <t>Asesor comercial</t>
  </si>
  <si>
    <t>Venta de seguros</t>
  </si>
  <si>
    <t xml:space="preserve">Banco Santander </t>
  </si>
  <si>
    <t>Gerente de Coordinación Nómina</t>
  </si>
  <si>
    <t>Asesor de servicios financieros</t>
  </si>
  <si>
    <t>Banco Mexicano, S.A.</t>
  </si>
  <si>
    <t>Asesor de cuentas</t>
  </si>
  <si>
    <t>Servicio a clientes</t>
  </si>
  <si>
    <t>Didatec</t>
  </si>
  <si>
    <t xml:space="preserve">Dirección de Servicios </t>
  </si>
  <si>
    <t xml:space="preserve">Ingeniería en Tecnologías de la Información </t>
  </si>
  <si>
    <t>Sistemas de Intermediación de México</t>
  </si>
  <si>
    <t>Dirección de Tecnología</t>
  </si>
  <si>
    <t>Universidad Tangamanga</t>
  </si>
  <si>
    <t xml:space="preserve">vigente </t>
  </si>
  <si>
    <t xml:space="preserve">Universidad Politécnica de San Luis Potosí </t>
  </si>
  <si>
    <t>Dirección de Servicios Informáticos</t>
  </si>
  <si>
    <t xml:space="preserve">Dirección de Recursos Humanos </t>
  </si>
  <si>
    <t>http://www.cegaipslp.org.mx/webcegaip.nsf/af56201fa851b94c862580be005c7aa5/0E4C199311B858A586258183004AD1A7?OpenDocument</t>
  </si>
  <si>
    <t>http://www.cegaipslp.org.mx/webcegaip.nsf/af56201fa851b94c862580be005c7aa5/F3959D125D779C0A86258183004AFD0E?OpenDocument</t>
  </si>
  <si>
    <t>http://www.cegaipslp.org.mx/webcegaip.nsf/af56201fa851b94c862580be005c7aa5/4500B40248BEA58D86258183004B233C?OpenDocument</t>
  </si>
  <si>
    <t>http://www.cegaipslp.org.mx/webcegaip.nsf/af56201fa851b94c862580be005c7aa5/843E4CD8788104D086258183004B48F4?OpenDocument</t>
  </si>
  <si>
    <t>http://www.cegaipslp.org.mx/webcegaip.nsf/af56201fa851b94c862580be005c7aa5/C046A23A1C456F6186258183004B6AA2?OpenDocument</t>
  </si>
  <si>
    <t>http://www.cegaipslp.org.mx/webcegaip.nsf/af56201fa851b94c862580be005c7aa5/4F508100F51AFF4D86258183004B8193?OpenDocument</t>
  </si>
  <si>
    <t>http://www.cegaipslp.org.mx/webcegaip.nsf/af56201fa851b94c862580be005c7aa5/506201161741865286258183004B8C94?OpenDocument</t>
  </si>
  <si>
    <t>http://www.cegaipslp.org.mx/webcegaip.nsf/af56201fa851b94c862580be005c7aa5/941C1ECF2972904086258183004B9F18?OpenDocument</t>
  </si>
  <si>
    <t>http://www.cegaipslp.org.mx/webcegaip.nsf/af56201fa851b94c862580be005c7aa5/25F7D5487114807086258183004BB1F2?OpenDocument</t>
  </si>
  <si>
    <t>http://www.cegaipslp.org.mx/webcegaip.nsf/af56201fa851b94c862580be005c7aa5/D86FF740ABFA72E586258183004BC010?OpenDocument</t>
  </si>
  <si>
    <t>http://www.cegaipslp.org.mx/webcegaip.nsf/af56201fa851b94c862580be005c7aa5/11D33801D1F9B89E86258183004BCD84?OpenDocument</t>
  </si>
  <si>
    <t>http://www.cegaipslp.org.mx/webcegaip.nsf/af56201fa851b94c862580be005c7aa5/17739BBDD8E193BB86258183004BEF62?OpenDocument</t>
  </si>
  <si>
    <t>http://www.cegaipslp.org.mx/webcegaip.nsf/af56201fa851b94c862580be005c7aa5/46577EF8CD97769A86258183004C0206?OpenDocument</t>
  </si>
  <si>
    <t>http://www.cegaipslp.org.mx/webcegaip.nsf/af56201fa851b94c862580be005c7aa5/496D2878A373F5D486258183004C1A0F?OpenDocument</t>
  </si>
  <si>
    <t>http://www.cegaipslp.org.mx/webcegaip.nsf/af56201fa851b94c862580be005c7aa5/21CCBAC76488CF9786258183004C2AFD?OpenDocument</t>
  </si>
  <si>
    <t>http://www.cegaipslp.org.mx/webcegaip.nsf/af56201fa851b94c862580be005c7aa5/3C1B51F5988A94D886258183004C3CBA?OpenDocument</t>
  </si>
  <si>
    <t>http://www.cegaipslp.org.mx/webcegaip.nsf/af56201fa851b94c862580be005c7aa5/70DA8221B939E15686258183004C64CD?OpenDocument</t>
  </si>
  <si>
    <t>http://www.cegaipslp.org.mx/webcegaip.nsf/af56201fa851b94c862580be005c7aa5/59FF8F0B8104D18786258183004C75D6?OpenDocument</t>
  </si>
  <si>
    <t>http://www.cegaipslp.org.mx/webcegaip.nsf/af56201fa851b94c862580be005c7aa5/ACDE22E6D947335186258183004C9A32?OpenDocument</t>
  </si>
  <si>
    <t>http://www.cegaipslp.org.mx/webcegaip.nsf/af56201fa851b94c862580be005c7aa5/EEC205F82B450DA186258183004CA54A?OpenDocument</t>
  </si>
  <si>
    <t>http://www.cegaipslp.org.mx/webcegaip.nsf/af56201fa851b94c862580be005c7aa5/EB2EE9B978BA7D6986258183004CB438?OpenDocument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</si>
</sst>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7" fontId="5" fillId="0" borderId="3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17" fontId="5" fillId="0" borderId="3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49" fontId="5" fillId="0" borderId="6" xfId="1" applyNumberFormat="1" applyFont="1" applyBorder="1" applyAlignment="1">
      <alignment horizontal="left" vertical="center"/>
    </xf>
    <xf numFmtId="17" fontId="5" fillId="0" borderId="6" xfId="1" applyNumberFormat="1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5" fillId="0" borderId="6" xfId="1" applyFont="1" applyBorder="1" applyAlignment="1">
      <alignment horizontal="left" vertical="center"/>
    </xf>
    <xf numFmtId="17" fontId="5" fillId="0" borderId="3" xfId="1" quotePrefix="1" applyNumberFormat="1" applyFont="1" applyBorder="1" applyAlignment="1">
      <alignment horizontal="left" vertical="center" wrapText="1"/>
    </xf>
    <xf numFmtId="0" fontId="5" fillId="0" borderId="3" xfId="1" quotePrefix="1" applyFont="1" applyBorder="1" applyAlignment="1">
      <alignment horizontal="left" vertical="center"/>
    </xf>
    <xf numFmtId="164" fontId="5" fillId="0" borderId="3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0" xfId="2" applyFill="1" applyAlignment="1" applyProtection="1">
      <alignment vertical="center"/>
    </xf>
    <xf numFmtId="0" fontId="8" fillId="3" borderId="1" xfId="2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ropbox/DAJA%20(compartida)/3.1.-%20Transparencia/Plataforma%20Estatal/Art%2084/Actualizaci&#243;n%20Mes%20en%20curso%20Mayo/Genera%20Revisar%20Mayo/LTAIPSLPA84FXXII_May2018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4219"/>
      <sheetName val="hidden1"/>
      <sheetName val="hidden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941C1ECF2972904086258183004B9F18?OpenDocument" TargetMode="External"/><Relationship Id="rId13" Type="http://schemas.openxmlformats.org/officeDocument/2006/relationships/hyperlink" Target="http://www.cegaipslp.org.mx/webcegaip.nsf/af56201fa851b94c862580be005c7aa5/46577EF8CD97769A86258183004C0206?OpenDocument" TargetMode="External"/><Relationship Id="rId18" Type="http://schemas.openxmlformats.org/officeDocument/2006/relationships/hyperlink" Target="http://www.cegaipslp.org.mx/webcegaip.nsf/af56201fa851b94c862580be005c7aa5/59FF8F0B8104D18786258183004C75D6?OpenDocument" TargetMode="External"/><Relationship Id="rId3" Type="http://schemas.openxmlformats.org/officeDocument/2006/relationships/hyperlink" Target="http://www.cegaipslp.org.mx/webcegaip.nsf/af56201fa851b94c862580be005c7aa5/4500B40248BEA58D86258183004B233C?OpenDocument" TargetMode="External"/><Relationship Id="rId21" Type="http://schemas.openxmlformats.org/officeDocument/2006/relationships/hyperlink" Target="http://www.cegaipslp.org.mx/webcegaip.nsf/af56201fa851b94c862580be005c7aa5/EB2EE9B978BA7D6986258183004CB438?OpenDocument" TargetMode="External"/><Relationship Id="rId7" Type="http://schemas.openxmlformats.org/officeDocument/2006/relationships/hyperlink" Target="http://www.cegaipslp.org.mx/webcegaip.nsf/af56201fa851b94c862580be005c7aa5/506201161741865286258183004B8C94?OpenDocument" TargetMode="External"/><Relationship Id="rId12" Type="http://schemas.openxmlformats.org/officeDocument/2006/relationships/hyperlink" Target="http://www.cegaipslp.org.mx/webcegaip.nsf/af56201fa851b94c862580be005c7aa5/17739BBDD8E193BB86258183004BEF62?OpenDocument" TargetMode="External"/><Relationship Id="rId17" Type="http://schemas.openxmlformats.org/officeDocument/2006/relationships/hyperlink" Target="http://www.cegaipslp.org.mx/webcegaip.nsf/af56201fa851b94c862580be005c7aa5/70DA8221B939E15686258183004C64CD?OpenDocument" TargetMode="External"/><Relationship Id="rId2" Type="http://schemas.openxmlformats.org/officeDocument/2006/relationships/hyperlink" Target="http://www.cegaipslp.org.mx/webcegaip.nsf/af56201fa851b94c862580be005c7aa5/F3959D125D779C0A86258183004AFD0E?OpenDocument" TargetMode="External"/><Relationship Id="rId16" Type="http://schemas.openxmlformats.org/officeDocument/2006/relationships/hyperlink" Target="http://www.cegaipslp.org.mx/webcegaip.nsf/af56201fa851b94c862580be005c7aa5/3C1B51F5988A94D886258183004C3CBA?OpenDocument" TargetMode="External"/><Relationship Id="rId20" Type="http://schemas.openxmlformats.org/officeDocument/2006/relationships/hyperlink" Target="http://www.cegaipslp.org.mx/webcegaip.nsf/af56201fa851b94c862580be005c7aa5/EEC205F82B450DA186258183004CA54A?OpenDocument" TargetMode="External"/><Relationship Id="rId1" Type="http://schemas.openxmlformats.org/officeDocument/2006/relationships/hyperlink" Target="http://www.cegaipslp.org.mx/webcegaip.nsf/af56201fa851b94c862580be005c7aa5/0E4C199311B858A586258183004AD1A7?OpenDocument" TargetMode="External"/><Relationship Id="rId6" Type="http://schemas.openxmlformats.org/officeDocument/2006/relationships/hyperlink" Target="http://www.cegaipslp.org.mx/webcegaip.nsf/af56201fa851b94c862580be005c7aa5/4F508100F51AFF4D86258183004B8193?OpenDocument" TargetMode="External"/><Relationship Id="rId11" Type="http://schemas.openxmlformats.org/officeDocument/2006/relationships/hyperlink" Target="http://www.cegaipslp.org.mx/webcegaip.nsf/af56201fa851b94c862580be005c7aa5/11D33801D1F9B89E86258183004BCD84?OpenDocument" TargetMode="External"/><Relationship Id="rId5" Type="http://schemas.openxmlformats.org/officeDocument/2006/relationships/hyperlink" Target="http://www.cegaipslp.org.mx/webcegaip.nsf/af56201fa851b94c862580be005c7aa5/C046A23A1C456F6186258183004B6AA2?OpenDocument" TargetMode="External"/><Relationship Id="rId15" Type="http://schemas.openxmlformats.org/officeDocument/2006/relationships/hyperlink" Target="http://www.cegaipslp.org.mx/webcegaip.nsf/af56201fa851b94c862580be005c7aa5/21CCBAC76488CF9786258183004C2AFD?OpenDocument" TargetMode="External"/><Relationship Id="rId10" Type="http://schemas.openxmlformats.org/officeDocument/2006/relationships/hyperlink" Target="http://www.cegaipslp.org.mx/webcegaip.nsf/af56201fa851b94c862580be005c7aa5/D86FF740ABFA72E586258183004BC010?OpenDocument" TargetMode="External"/><Relationship Id="rId19" Type="http://schemas.openxmlformats.org/officeDocument/2006/relationships/hyperlink" Target="http://www.cegaipslp.org.mx/webcegaip.nsf/af56201fa851b94c862580be005c7aa5/ACDE22E6D947335186258183004C9A32?OpenDocument" TargetMode="External"/><Relationship Id="rId4" Type="http://schemas.openxmlformats.org/officeDocument/2006/relationships/hyperlink" Target="http://www.cegaipslp.org.mx/webcegaip.nsf/af56201fa851b94c862580be005c7aa5/843E4CD8788104D086258183004B48F4?OpenDocument" TargetMode="External"/><Relationship Id="rId9" Type="http://schemas.openxmlformats.org/officeDocument/2006/relationships/hyperlink" Target="http://www.cegaipslp.org.mx/webcegaip.nsf/af56201fa851b94c862580be005c7aa5/25F7D5487114807086258183004BB1F2?OpenDocument" TargetMode="External"/><Relationship Id="rId14" Type="http://schemas.openxmlformats.org/officeDocument/2006/relationships/hyperlink" Target="http://www.cegaipslp.org.mx/webcegaip.nsf/af56201fa851b94c862580be005c7aa5/496D2878A373F5D486258183004C1A0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31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2">
        <v>43525</v>
      </c>
      <c r="C8" s="33">
        <v>43555</v>
      </c>
      <c r="D8" s="5" t="s">
        <v>75</v>
      </c>
      <c r="E8" s="8" t="s">
        <v>75</v>
      </c>
      <c r="F8" s="8" t="s">
        <v>88</v>
      </c>
      <c r="G8" s="8" t="s">
        <v>89</v>
      </c>
      <c r="H8" s="8" t="s">
        <v>90</v>
      </c>
      <c r="I8" s="5" t="s">
        <v>91</v>
      </c>
      <c r="J8" s="8" t="s">
        <v>167</v>
      </c>
      <c r="K8" s="5" t="s">
        <v>170</v>
      </c>
      <c r="L8" s="28">
        <v>1</v>
      </c>
      <c r="M8" s="30" t="s">
        <v>403</v>
      </c>
      <c r="N8" t="s">
        <v>63</v>
      </c>
      <c r="O8" t="s">
        <v>402</v>
      </c>
      <c r="P8" s="4">
        <v>43557</v>
      </c>
      <c r="Q8" s="4">
        <v>43557</v>
      </c>
    </row>
    <row r="9" spans="1:18" x14ac:dyDescent="0.25">
      <c r="A9" s="34">
        <v>2019</v>
      </c>
      <c r="B9" s="32">
        <v>43525</v>
      </c>
      <c r="C9" s="33">
        <v>43555</v>
      </c>
      <c r="D9" s="5" t="s">
        <v>76</v>
      </c>
      <c r="E9" s="8" t="s">
        <v>76</v>
      </c>
      <c r="F9" s="8" t="s">
        <v>92</v>
      </c>
      <c r="G9" s="8" t="s">
        <v>93</v>
      </c>
      <c r="H9" s="8" t="s">
        <v>94</v>
      </c>
      <c r="I9" s="5" t="s">
        <v>95</v>
      </c>
      <c r="J9" s="8" t="s">
        <v>60</v>
      </c>
      <c r="K9" s="5" t="s">
        <v>171</v>
      </c>
      <c r="L9" s="28">
        <v>2</v>
      </c>
      <c r="M9" s="30" t="s">
        <v>404</v>
      </c>
      <c r="N9" t="s">
        <v>63</v>
      </c>
      <c r="O9" s="3" t="s">
        <v>402</v>
      </c>
      <c r="P9" s="4">
        <v>43557</v>
      </c>
      <c r="Q9" s="4">
        <v>43557</v>
      </c>
    </row>
    <row r="10" spans="1:18" ht="45" x14ac:dyDescent="0.25">
      <c r="A10" s="34">
        <v>2019</v>
      </c>
      <c r="B10" s="32">
        <v>43525</v>
      </c>
      <c r="C10" s="33">
        <v>43555</v>
      </c>
      <c r="D10" s="5" t="s">
        <v>77</v>
      </c>
      <c r="E10" s="8" t="s">
        <v>77</v>
      </c>
      <c r="F10" s="8" t="s">
        <v>96</v>
      </c>
      <c r="G10" s="8" t="s">
        <v>97</v>
      </c>
      <c r="H10" s="8" t="s">
        <v>98</v>
      </c>
      <c r="I10" s="5" t="s">
        <v>99</v>
      </c>
      <c r="J10" s="8" t="s">
        <v>167</v>
      </c>
      <c r="K10" s="5" t="s">
        <v>172</v>
      </c>
      <c r="L10" s="28">
        <v>3</v>
      </c>
      <c r="M10" s="30" t="s">
        <v>405</v>
      </c>
      <c r="N10" t="s">
        <v>63</v>
      </c>
      <c r="O10" s="3" t="s">
        <v>402</v>
      </c>
      <c r="P10" s="4">
        <v>43557</v>
      </c>
      <c r="Q10" s="4">
        <v>43557</v>
      </c>
    </row>
    <row r="11" spans="1:18" ht="38.25" x14ac:dyDescent="0.25">
      <c r="A11" s="34">
        <v>2019</v>
      </c>
      <c r="B11" s="32">
        <v>43525</v>
      </c>
      <c r="C11" s="33">
        <v>43555</v>
      </c>
      <c r="D11" s="6" t="s">
        <v>78</v>
      </c>
      <c r="E11" s="9" t="s">
        <v>78</v>
      </c>
      <c r="F11" s="9" t="s">
        <v>100</v>
      </c>
      <c r="G11" s="9" t="s">
        <v>101</v>
      </c>
      <c r="H11" s="9" t="s">
        <v>102</v>
      </c>
      <c r="I11" s="7" t="s">
        <v>103</v>
      </c>
      <c r="J11" s="9" t="s">
        <v>167</v>
      </c>
      <c r="K11" s="6" t="s">
        <v>173</v>
      </c>
      <c r="L11" s="29">
        <v>4</v>
      </c>
      <c r="M11" s="30" t="s">
        <v>406</v>
      </c>
      <c r="N11" t="s">
        <v>63</v>
      </c>
      <c r="O11" s="3" t="s">
        <v>402</v>
      </c>
      <c r="P11" s="4">
        <v>43557</v>
      </c>
      <c r="Q11" s="4">
        <v>43557</v>
      </c>
    </row>
    <row r="12" spans="1:18" ht="63.75" x14ac:dyDescent="0.25">
      <c r="A12" s="34">
        <v>2019</v>
      </c>
      <c r="B12" s="32">
        <v>43525</v>
      </c>
      <c r="C12" s="33">
        <v>43555</v>
      </c>
      <c r="D12" s="6" t="s">
        <v>78</v>
      </c>
      <c r="E12" s="9" t="s">
        <v>78</v>
      </c>
      <c r="F12" s="9" t="s">
        <v>104</v>
      </c>
      <c r="G12" s="9" t="s">
        <v>105</v>
      </c>
      <c r="H12" s="9" t="s">
        <v>106</v>
      </c>
      <c r="I12" s="7" t="s">
        <v>107</v>
      </c>
      <c r="J12" s="9" t="s">
        <v>168</v>
      </c>
      <c r="K12" s="6" t="s">
        <v>174</v>
      </c>
      <c r="L12" s="29">
        <v>5</v>
      </c>
      <c r="M12" s="30" t="s">
        <v>407</v>
      </c>
      <c r="N12" t="s">
        <v>63</v>
      </c>
      <c r="O12" s="3" t="s">
        <v>402</v>
      </c>
      <c r="P12" s="4">
        <v>43557</v>
      </c>
      <c r="Q12" s="4">
        <v>43557</v>
      </c>
    </row>
    <row r="13" spans="1:18" ht="38.25" x14ac:dyDescent="0.25">
      <c r="A13" s="34">
        <v>2019</v>
      </c>
      <c r="B13" s="32">
        <v>43525</v>
      </c>
      <c r="C13" s="33">
        <v>43555</v>
      </c>
      <c r="D13" s="6" t="s">
        <v>78</v>
      </c>
      <c r="E13" s="9" t="s">
        <v>78</v>
      </c>
      <c r="F13" s="9" t="s">
        <v>108</v>
      </c>
      <c r="G13" s="9" t="s">
        <v>109</v>
      </c>
      <c r="H13" s="9" t="s">
        <v>110</v>
      </c>
      <c r="I13" s="7" t="s">
        <v>111</v>
      </c>
      <c r="J13" s="9" t="s">
        <v>167</v>
      </c>
      <c r="K13" s="6" t="s">
        <v>172</v>
      </c>
      <c r="L13" s="29">
        <v>6</v>
      </c>
      <c r="M13" s="30" t="s">
        <v>408</v>
      </c>
      <c r="N13" t="s">
        <v>63</v>
      </c>
      <c r="O13" s="3" t="s">
        <v>402</v>
      </c>
      <c r="P13" s="4">
        <v>43557</v>
      </c>
      <c r="Q13" s="4">
        <v>43557</v>
      </c>
    </row>
    <row r="14" spans="1:18" ht="30" x14ac:dyDescent="0.25">
      <c r="A14" s="34">
        <v>2019</v>
      </c>
      <c r="B14" s="32">
        <v>43525</v>
      </c>
      <c r="C14" s="33">
        <v>43555</v>
      </c>
      <c r="D14" s="6" t="s">
        <v>79</v>
      </c>
      <c r="E14" s="9" t="s">
        <v>79</v>
      </c>
      <c r="F14" s="9" t="s">
        <v>112</v>
      </c>
      <c r="G14" s="9" t="s">
        <v>113</v>
      </c>
      <c r="H14" s="9" t="s">
        <v>114</v>
      </c>
      <c r="I14" s="6" t="s">
        <v>115</v>
      </c>
      <c r="J14" s="9" t="s">
        <v>167</v>
      </c>
      <c r="K14" s="6" t="s">
        <v>175</v>
      </c>
      <c r="L14" s="29">
        <v>7</v>
      </c>
      <c r="M14" s="30" t="s">
        <v>409</v>
      </c>
      <c r="N14" t="s">
        <v>63</v>
      </c>
      <c r="O14" s="3" t="s">
        <v>402</v>
      </c>
      <c r="P14" s="4">
        <v>43557</v>
      </c>
      <c r="Q14" s="4">
        <v>43557</v>
      </c>
    </row>
    <row r="15" spans="1:18" ht="30" x14ac:dyDescent="0.25">
      <c r="A15" s="34">
        <v>2019</v>
      </c>
      <c r="B15" s="32">
        <v>43525</v>
      </c>
      <c r="C15" s="33">
        <v>43555</v>
      </c>
      <c r="D15" s="6" t="s">
        <v>79</v>
      </c>
      <c r="E15" s="9" t="s">
        <v>79</v>
      </c>
      <c r="F15" s="9" t="s">
        <v>116</v>
      </c>
      <c r="G15" s="9" t="s">
        <v>117</v>
      </c>
      <c r="H15" s="9" t="s">
        <v>118</v>
      </c>
      <c r="I15" s="7" t="s">
        <v>119</v>
      </c>
      <c r="J15" s="9" t="s">
        <v>168</v>
      </c>
      <c r="K15" s="6" t="s">
        <v>176</v>
      </c>
      <c r="L15" s="29">
        <v>8</v>
      </c>
      <c r="M15" s="30" t="s">
        <v>410</v>
      </c>
      <c r="N15" t="s">
        <v>63</v>
      </c>
      <c r="O15" s="3" t="s">
        <v>402</v>
      </c>
      <c r="P15" s="4">
        <v>43557</v>
      </c>
      <c r="Q15" s="4">
        <v>43557</v>
      </c>
    </row>
    <row r="16" spans="1:18" ht="51" x14ac:dyDescent="0.25">
      <c r="A16" s="34">
        <v>2019</v>
      </c>
      <c r="B16" s="32">
        <v>43525</v>
      </c>
      <c r="C16" s="33">
        <v>43555</v>
      </c>
      <c r="D16" s="6" t="s">
        <v>78</v>
      </c>
      <c r="E16" s="9" t="s">
        <v>78</v>
      </c>
      <c r="F16" s="9" t="s">
        <v>120</v>
      </c>
      <c r="G16" s="9" t="s">
        <v>121</v>
      </c>
      <c r="H16" s="9" t="s">
        <v>122</v>
      </c>
      <c r="I16" s="7" t="s">
        <v>123</v>
      </c>
      <c r="J16" s="9" t="s">
        <v>168</v>
      </c>
      <c r="K16" s="6" t="s">
        <v>177</v>
      </c>
      <c r="L16" s="29">
        <v>9</v>
      </c>
      <c r="M16" s="30" t="s">
        <v>411</v>
      </c>
      <c r="N16" t="s">
        <v>63</v>
      </c>
      <c r="O16" s="3" t="s">
        <v>402</v>
      </c>
      <c r="P16" s="4">
        <v>43557</v>
      </c>
      <c r="Q16" s="4">
        <v>43557</v>
      </c>
    </row>
    <row r="17" spans="1:17" ht="38.25" x14ac:dyDescent="0.25">
      <c r="A17" s="34">
        <v>2019</v>
      </c>
      <c r="B17" s="32">
        <v>43525</v>
      </c>
      <c r="C17" s="33">
        <v>43555</v>
      </c>
      <c r="D17" s="7" t="s">
        <v>80</v>
      </c>
      <c r="E17" s="9" t="s">
        <v>82</v>
      </c>
      <c r="F17" s="9" t="s">
        <v>124</v>
      </c>
      <c r="G17" s="9" t="s">
        <v>125</v>
      </c>
      <c r="H17" s="9" t="s">
        <v>126</v>
      </c>
      <c r="I17" s="7" t="s">
        <v>127</v>
      </c>
      <c r="J17" s="9" t="s">
        <v>167</v>
      </c>
      <c r="K17" s="6" t="s">
        <v>178</v>
      </c>
      <c r="L17" s="29">
        <v>10</v>
      </c>
      <c r="M17" s="30" t="s">
        <v>412</v>
      </c>
      <c r="N17" t="s">
        <v>63</v>
      </c>
      <c r="O17" s="3" t="s">
        <v>402</v>
      </c>
      <c r="P17" s="4">
        <v>43557</v>
      </c>
      <c r="Q17" s="4">
        <v>43557</v>
      </c>
    </row>
    <row r="18" spans="1:17" ht="45" x14ac:dyDescent="0.25">
      <c r="A18" s="34">
        <v>2019</v>
      </c>
      <c r="B18" s="32">
        <v>43525</v>
      </c>
      <c r="C18" s="33">
        <v>43555</v>
      </c>
      <c r="D18" s="6" t="s">
        <v>80</v>
      </c>
      <c r="E18" s="9" t="s">
        <v>82</v>
      </c>
      <c r="F18" s="9" t="s">
        <v>128</v>
      </c>
      <c r="G18" s="9" t="s">
        <v>129</v>
      </c>
      <c r="H18" s="9" t="s">
        <v>130</v>
      </c>
      <c r="I18" s="7" t="s">
        <v>131</v>
      </c>
      <c r="J18" s="9" t="s">
        <v>167</v>
      </c>
      <c r="K18" s="6" t="s">
        <v>178</v>
      </c>
      <c r="L18" s="29">
        <v>11</v>
      </c>
      <c r="M18" s="30" t="s">
        <v>413</v>
      </c>
      <c r="N18" t="s">
        <v>63</v>
      </c>
      <c r="O18" s="3" t="s">
        <v>402</v>
      </c>
      <c r="P18" s="4">
        <v>43557</v>
      </c>
      <c r="Q18" s="4">
        <v>43557</v>
      </c>
    </row>
    <row r="19" spans="1:17" ht="45" x14ac:dyDescent="0.25">
      <c r="A19" s="34">
        <v>2019</v>
      </c>
      <c r="B19" s="32">
        <v>43525</v>
      </c>
      <c r="C19" s="33">
        <v>43555</v>
      </c>
      <c r="D19" s="6" t="s">
        <v>80</v>
      </c>
      <c r="E19" s="9" t="s">
        <v>83</v>
      </c>
      <c r="F19" s="9" t="s">
        <v>132</v>
      </c>
      <c r="G19" s="9" t="s">
        <v>133</v>
      </c>
      <c r="H19" s="9" t="s">
        <v>134</v>
      </c>
      <c r="I19" s="7" t="s">
        <v>135</v>
      </c>
      <c r="J19" s="9" t="s">
        <v>167</v>
      </c>
      <c r="K19" s="6" t="s">
        <v>179</v>
      </c>
      <c r="L19" s="29">
        <v>12</v>
      </c>
      <c r="M19" s="30" t="s">
        <v>414</v>
      </c>
      <c r="N19" t="s">
        <v>63</v>
      </c>
      <c r="O19" s="3" t="s">
        <v>402</v>
      </c>
      <c r="P19" s="4">
        <v>43557</v>
      </c>
      <c r="Q19" s="4">
        <v>43557</v>
      </c>
    </row>
    <row r="20" spans="1:17" ht="45" x14ac:dyDescent="0.25">
      <c r="A20" s="34">
        <v>2019</v>
      </c>
      <c r="B20" s="32">
        <v>43525</v>
      </c>
      <c r="C20" s="33">
        <v>43555</v>
      </c>
      <c r="D20" s="6" t="s">
        <v>81</v>
      </c>
      <c r="E20" s="9" t="s">
        <v>84</v>
      </c>
      <c r="F20" s="9" t="s">
        <v>136</v>
      </c>
      <c r="G20" s="9" t="s">
        <v>137</v>
      </c>
      <c r="H20" s="9" t="s">
        <v>138</v>
      </c>
      <c r="I20" s="7" t="s">
        <v>127</v>
      </c>
      <c r="J20" s="9" t="s">
        <v>167</v>
      </c>
      <c r="K20" s="6" t="s">
        <v>180</v>
      </c>
      <c r="L20" s="29">
        <v>13</v>
      </c>
      <c r="M20" s="30" t="s">
        <v>415</v>
      </c>
      <c r="N20" t="s">
        <v>63</v>
      </c>
      <c r="O20" s="3" t="s">
        <v>402</v>
      </c>
      <c r="P20" s="4">
        <v>43557</v>
      </c>
      <c r="Q20" s="4">
        <v>43557</v>
      </c>
    </row>
    <row r="21" spans="1:17" ht="45" x14ac:dyDescent="0.25">
      <c r="A21" s="34">
        <v>2019</v>
      </c>
      <c r="B21" s="32">
        <v>43525</v>
      </c>
      <c r="C21" s="33">
        <v>43555</v>
      </c>
      <c r="D21" s="6" t="s">
        <v>81</v>
      </c>
      <c r="E21" s="9" t="s">
        <v>85</v>
      </c>
      <c r="F21" s="9" t="s">
        <v>139</v>
      </c>
      <c r="G21" s="9" t="s">
        <v>140</v>
      </c>
      <c r="H21" s="9" t="s">
        <v>141</v>
      </c>
      <c r="I21" s="10" t="s">
        <v>142</v>
      </c>
      <c r="J21" s="9" t="s">
        <v>59</v>
      </c>
      <c r="K21" s="6" t="s">
        <v>170</v>
      </c>
      <c r="L21" s="29">
        <v>14</v>
      </c>
      <c r="M21" s="30" t="s">
        <v>416</v>
      </c>
      <c r="N21" t="s">
        <v>63</v>
      </c>
      <c r="O21" s="3" t="s">
        <v>402</v>
      </c>
      <c r="P21" s="4">
        <v>43557</v>
      </c>
      <c r="Q21" s="4">
        <v>43557</v>
      </c>
    </row>
    <row r="22" spans="1:17" ht="45" x14ac:dyDescent="0.25">
      <c r="A22" s="34">
        <v>2019</v>
      </c>
      <c r="B22" s="32">
        <v>43525</v>
      </c>
      <c r="C22" s="33">
        <v>43555</v>
      </c>
      <c r="D22" s="6" t="s">
        <v>81</v>
      </c>
      <c r="E22" s="9" t="s">
        <v>85</v>
      </c>
      <c r="F22" s="9" t="s">
        <v>143</v>
      </c>
      <c r="G22" s="9" t="s">
        <v>144</v>
      </c>
      <c r="H22" s="9" t="s">
        <v>145</v>
      </c>
      <c r="I22" s="10" t="s">
        <v>146</v>
      </c>
      <c r="J22" s="9" t="s">
        <v>169</v>
      </c>
      <c r="K22" s="6" t="s">
        <v>181</v>
      </c>
      <c r="L22" s="29">
        <v>15</v>
      </c>
      <c r="M22" s="30" t="s">
        <v>417</v>
      </c>
      <c r="N22" t="s">
        <v>63</v>
      </c>
      <c r="O22" s="3" t="s">
        <v>402</v>
      </c>
      <c r="P22" s="4">
        <v>43557</v>
      </c>
      <c r="Q22" s="4">
        <v>43557</v>
      </c>
    </row>
    <row r="23" spans="1:17" ht="45" x14ac:dyDescent="0.25">
      <c r="A23" s="34">
        <v>2019</v>
      </c>
      <c r="B23" s="32">
        <v>43525</v>
      </c>
      <c r="C23" s="33">
        <v>43555</v>
      </c>
      <c r="D23" s="6" t="s">
        <v>80</v>
      </c>
      <c r="E23" s="9" t="s">
        <v>86</v>
      </c>
      <c r="F23" s="9" t="s">
        <v>136</v>
      </c>
      <c r="G23" s="9" t="s">
        <v>147</v>
      </c>
      <c r="H23" s="9" t="s">
        <v>148</v>
      </c>
      <c r="I23" s="7" t="s">
        <v>146</v>
      </c>
      <c r="J23" s="9" t="s">
        <v>169</v>
      </c>
      <c r="K23" s="6" t="s">
        <v>181</v>
      </c>
      <c r="L23" s="29">
        <v>16</v>
      </c>
      <c r="M23" s="30" t="s">
        <v>418</v>
      </c>
      <c r="N23" t="s">
        <v>63</v>
      </c>
      <c r="O23" s="3" t="s">
        <v>402</v>
      </c>
      <c r="P23" s="4">
        <v>43557</v>
      </c>
      <c r="Q23" s="4">
        <v>43557</v>
      </c>
    </row>
    <row r="24" spans="1:17" ht="45" x14ac:dyDescent="0.25">
      <c r="A24" s="34">
        <v>2019</v>
      </c>
      <c r="B24" s="32">
        <v>43525</v>
      </c>
      <c r="C24" s="33">
        <v>43555</v>
      </c>
      <c r="D24" s="6" t="s">
        <v>81</v>
      </c>
      <c r="E24" s="9" t="s">
        <v>85</v>
      </c>
      <c r="F24" s="9" t="s">
        <v>149</v>
      </c>
      <c r="G24" s="9" t="s">
        <v>150</v>
      </c>
      <c r="H24" s="9" t="s">
        <v>151</v>
      </c>
      <c r="I24" s="10" t="s">
        <v>152</v>
      </c>
      <c r="J24" s="9" t="s">
        <v>167</v>
      </c>
      <c r="K24" s="6" t="s">
        <v>172</v>
      </c>
      <c r="L24" s="29">
        <v>17</v>
      </c>
      <c r="M24" s="30" t="s">
        <v>419</v>
      </c>
      <c r="N24" t="s">
        <v>63</v>
      </c>
      <c r="O24" s="3" t="s">
        <v>402</v>
      </c>
      <c r="P24" s="4">
        <v>43557</v>
      </c>
      <c r="Q24" s="4">
        <v>43557</v>
      </c>
    </row>
    <row r="25" spans="1:17" ht="45" x14ac:dyDescent="0.25">
      <c r="A25" s="34">
        <v>2019</v>
      </c>
      <c r="B25" s="32">
        <v>43525</v>
      </c>
      <c r="C25" s="33">
        <v>43555</v>
      </c>
      <c r="D25" s="6" t="s">
        <v>81</v>
      </c>
      <c r="E25" s="9" t="s">
        <v>85</v>
      </c>
      <c r="F25" s="9" t="s">
        <v>153</v>
      </c>
      <c r="G25" s="9" t="s">
        <v>154</v>
      </c>
      <c r="H25" s="9" t="s">
        <v>155</v>
      </c>
      <c r="I25" s="10" t="s">
        <v>156</v>
      </c>
      <c r="J25" s="9" t="s">
        <v>167</v>
      </c>
      <c r="K25" s="6" t="s">
        <v>182</v>
      </c>
      <c r="L25" s="29">
        <v>18</v>
      </c>
      <c r="M25" s="30" t="s">
        <v>420</v>
      </c>
      <c r="N25" t="s">
        <v>63</v>
      </c>
      <c r="O25" s="3" t="s">
        <v>402</v>
      </c>
      <c r="P25" s="4">
        <v>43557</v>
      </c>
      <c r="Q25" s="4">
        <v>43557</v>
      </c>
    </row>
    <row r="26" spans="1:17" ht="45" x14ac:dyDescent="0.25">
      <c r="A26" s="34">
        <v>2019</v>
      </c>
      <c r="B26" s="32">
        <v>43525</v>
      </c>
      <c r="C26" s="33">
        <v>43555</v>
      </c>
      <c r="D26" s="6" t="s">
        <v>80</v>
      </c>
      <c r="E26" s="9" t="s">
        <v>87</v>
      </c>
      <c r="F26" s="9" t="s">
        <v>157</v>
      </c>
      <c r="G26" s="9" t="s">
        <v>158</v>
      </c>
      <c r="H26" s="9" t="s">
        <v>159</v>
      </c>
      <c r="I26" s="7" t="s">
        <v>156</v>
      </c>
      <c r="J26" s="9" t="s">
        <v>167</v>
      </c>
      <c r="K26" s="6" t="s">
        <v>183</v>
      </c>
      <c r="L26" s="29">
        <v>19</v>
      </c>
      <c r="M26" s="30" t="s">
        <v>421</v>
      </c>
      <c r="N26" t="s">
        <v>63</v>
      </c>
      <c r="O26" s="3" t="s">
        <v>402</v>
      </c>
      <c r="P26" s="4">
        <v>43557</v>
      </c>
      <c r="Q26" s="4">
        <v>43557</v>
      </c>
    </row>
    <row r="27" spans="1:17" ht="45" x14ac:dyDescent="0.25">
      <c r="A27" s="34">
        <v>2019</v>
      </c>
      <c r="B27" s="32">
        <v>43525</v>
      </c>
      <c r="C27" s="33">
        <v>43555</v>
      </c>
      <c r="D27" s="6" t="s">
        <v>80</v>
      </c>
      <c r="E27" s="9" t="s">
        <v>87</v>
      </c>
      <c r="F27" s="9" t="s">
        <v>160</v>
      </c>
      <c r="G27" s="9" t="s">
        <v>161</v>
      </c>
      <c r="H27" s="9" t="s">
        <v>162</v>
      </c>
      <c r="I27" s="6" t="s">
        <v>156</v>
      </c>
      <c r="J27" s="9" t="s">
        <v>169</v>
      </c>
      <c r="K27" s="6" t="s">
        <v>172</v>
      </c>
      <c r="L27" s="29">
        <v>20</v>
      </c>
      <c r="M27" s="30" t="s">
        <v>422</v>
      </c>
      <c r="N27" t="s">
        <v>63</v>
      </c>
      <c r="O27" s="3" t="s">
        <v>402</v>
      </c>
      <c r="P27" s="4">
        <v>43557</v>
      </c>
      <c r="Q27" s="4">
        <v>43557</v>
      </c>
    </row>
    <row r="28" spans="1:17" ht="45" x14ac:dyDescent="0.25">
      <c r="A28" s="34">
        <v>2019</v>
      </c>
      <c r="B28" s="32">
        <v>43525</v>
      </c>
      <c r="C28" s="33">
        <v>43555</v>
      </c>
      <c r="D28" s="6" t="s">
        <v>81</v>
      </c>
      <c r="E28" s="9" t="s">
        <v>85</v>
      </c>
      <c r="F28" s="9" t="s">
        <v>163</v>
      </c>
      <c r="G28" s="9" t="s">
        <v>164</v>
      </c>
      <c r="H28" s="9" t="s">
        <v>165</v>
      </c>
      <c r="I28" s="10" t="s">
        <v>166</v>
      </c>
      <c r="J28" s="9" t="s">
        <v>167</v>
      </c>
      <c r="K28" s="6" t="s">
        <v>182</v>
      </c>
      <c r="L28" s="29">
        <v>21</v>
      </c>
      <c r="M28" s="30" t="s">
        <v>423</v>
      </c>
      <c r="N28" t="s">
        <v>63</v>
      </c>
      <c r="O28" s="3" t="s">
        <v>402</v>
      </c>
      <c r="P28" s="4">
        <v>43557</v>
      </c>
      <c r="Q28" s="4">
        <v>43557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28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L7" location="Tabla_549792!A1" display="Tabla_54979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8">
        <v>1</v>
      </c>
      <c r="B4" s="11">
        <v>26573</v>
      </c>
      <c r="C4" s="11">
        <v>28522</v>
      </c>
      <c r="D4" s="12" t="s">
        <v>184</v>
      </c>
      <c r="E4" s="13" t="s">
        <v>185</v>
      </c>
      <c r="F4" s="13" t="s">
        <v>186</v>
      </c>
    </row>
    <row r="5" spans="1:6" x14ac:dyDescent="0.25">
      <c r="A5" s="39"/>
      <c r="B5" s="11">
        <v>26908</v>
      </c>
      <c r="C5" s="11">
        <v>27546</v>
      </c>
      <c r="D5" s="12" t="s">
        <v>187</v>
      </c>
      <c r="E5" s="13" t="s">
        <v>188</v>
      </c>
      <c r="F5" s="13" t="s">
        <v>189</v>
      </c>
    </row>
    <row r="6" spans="1:6" x14ac:dyDescent="0.25">
      <c r="A6" s="39"/>
      <c r="B6" s="11">
        <v>26908</v>
      </c>
      <c r="C6" s="11">
        <v>27546</v>
      </c>
      <c r="D6" s="12" t="s">
        <v>190</v>
      </c>
      <c r="E6" s="13" t="s">
        <v>188</v>
      </c>
      <c r="F6" s="13" t="s">
        <v>189</v>
      </c>
    </row>
    <row r="7" spans="1:6" ht="28.5" x14ac:dyDescent="0.25">
      <c r="A7" s="39"/>
      <c r="B7" s="11">
        <v>27638</v>
      </c>
      <c r="C7" s="11">
        <v>28642</v>
      </c>
      <c r="D7" s="12" t="s">
        <v>191</v>
      </c>
      <c r="E7" s="13" t="s">
        <v>192</v>
      </c>
      <c r="F7" s="13" t="s">
        <v>193</v>
      </c>
    </row>
    <row r="8" spans="1:6" ht="28.5" x14ac:dyDescent="0.25">
      <c r="A8" s="39"/>
      <c r="B8" s="11">
        <v>28522</v>
      </c>
      <c r="C8" s="11">
        <v>29618</v>
      </c>
      <c r="D8" s="12" t="s">
        <v>194</v>
      </c>
      <c r="E8" s="13" t="s">
        <v>195</v>
      </c>
      <c r="F8" s="13" t="s">
        <v>196</v>
      </c>
    </row>
    <row r="9" spans="1:6" x14ac:dyDescent="0.25">
      <c r="A9" s="39"/>
      <c r="B9" s="11">
        <v>29618</v>
      </c>
      <c r="C9" s="11">
        <v>30011</v>
      </c>
      <c r="D9" s="12" t="s">
        <v>197</v>
      </c>
      <c r="E9" s="13" t="s">
        <v>198</v>
      </c>
      <c r="F9" s="13" t="s">
        <v>196</v>
      </c>
    </row>
    <row r="10" spans="1:6" ht="28.5" x14ac:dyDescent="0.25">
      <c r="A10" s="39"/>
      <c r="B10" s="11">
        <v>30042</v>
      </c>
      <c r="C10" s="11">
        <v>30529</v>
      </c>
      <c r="D10" s="12" t="s">
        <v>199</v>
      </c>
      <c r="E10" s="13" t="s">
        <v>200</v>
      </c>
      <c r="F10" s="13" t="s">
        <v>196</v>
      </c>
    </row>
    <row r="11" spans="1:6" ht="28.5" x14ac:dyDescent="0.25">
      <c r="A11" s="39"/>
      <c r="B11" s="11">
        <v>30560</v>
      </c>
      <c r="C11" s="11">
        <v>32690</v>
      </c>
      <c r="D11" s="12" t="s">
        <v>191</v>
      </c>
      <c r="E11" s="13" t="s">
        <v>201</v>
      </c>
      <c r="F11" s="13" t="s">
        <v>193</v>
      </c>
    </row>
    <row r="12" spans="1:6" ht="28.5" x14ac:dyDescent="0.25">
      <c r="A12" s="39"/>
      <c r="B12" s="11">
        <v>31229</v>
      </c>
      <c r="C12" s="11">
        <v>34151</v>
      </c>
      <c r="D12" s="12" t="s">
        <v>202</v>
      </c>
      <c r="E12" s="13" t="s">
        <v>203</v>
      </c>
      <c r="F12" s="13" t="s">
        <v>193</v>
      </c>
    </row>
    <row r="13" spans="1:6" x14ac:dyDescent="0.25">
      <c r="A13" s="39"/>
      <c r="B13" s="11">
        <v>32356</v>
      </c>
      <c r="C13" s="12" t="s">
        <v>204</v>
      </c>
      <c r="D13" s="12" t="s">
        <v>205</v>
      </c>
      <c r="E13" s="13" t="s">
        <v>188</v>
      </c>
      <c r="F13" s="13" t="s">
        <v>189</v>
      </c>
    </row>
    <row r="14" spans="1:6" ht="28.5" x14ac:dyDescent="0.25">
      <c r="A14" s="39"/>
      <c r="B14" s="11">
        <v>34182</v>
      </c>
      <c r="C14" s="11">
        <v>36342</v>
      </c>
      <c r="D14" s="12" t="s">
        <v>202</v>
      </c>
      <c r="E14" s="13" t="s">
        <v>206</v>
      </c>
      <c r="F14" s="13" t="s">
        <v>193</v>
      </c>
    </row>
    <row r="15" spans="1:6" ht="28.5" x14ac:dyDescent="0.25">
      <c r="A15" s="39"/>
      <c r="B15" s="11">
        <v>36373</v>
      </c>
      <c r="C15" s="11">
        <v>37073</v>
      </c>
      <c r="D15" s="12" t="s">
        <v>202</v>
      </c>
      <c r="E15" s="13" t="s">
        <v>207</v>
      </c>
      <c r="F15" s="13" t="s">
        <v>193</v>
      </c>
    </row>
    <row r="16" spans="1:6" x14ac:dyDescent="0.25">
      <c r="A16" s="39"/>
      <c r="B16" s="11">
        <v>37073</v>
      </c>
      <c r="C16" s="11">
        <v>41791</v>
      </c>
      <c r="D16" s="12" t="s">
        <v>208</v>
      </c>
      <c r="E16" s="13" t="s">
        <v>76</v>
      </c>
      <c r="F16" s="13" t="s">
        <v>193</v>
      </c>
    </row>
    <row r="17" spans="1:6" x14ac:dyDescent="0.25">
      <c r="A17" s="40"/>
      <c r="B17" s="11">
        <v>41821</v>
      </c>
      <c r="C17" s="12" t="s">
        <v>204</v>
      </c>
      <c r="D17" s="12" t="s">
        <v>208</v>
      </c>
      <c r="E17" s="13" t="s">
        <v>75</v>
      </c>
      <c r="F17" s="13" t="s">
        <v>193</v>
      </c>
    </row>
    <row r="18" spans="1:6" ht="28.5" x14ac:dyDescent="0.25">
      <c r="A18" s="38">
        <v>2</v>
      </c>
      <c r="B18" s="14">
        <v>35309</v>
      </c>
      <c r="C18" s="14">
        <v>35431</v>
      </c>
      <c r="D18" s="12" t="s">
        <v>209</v>
      </c>
      <c r="E18" s="13" t="s">
        <v>210</v>
      </c>
      <c r="F18" s="13" t="s">
        <v>211</v>
      </c>
    </row>
    <row r="19" spans="1:6" x14ac:dyDescent="0.25">
      <c r="A19" s="39"/>
      <c r="B19" s="14">
        <v>35462</v>
      </c>
      <c r="C19" s="14">
        <v>35612</v>
      </c>
      <c r="D19" s="12" t="s">
        <v>212</v>
      </c>
      <c r="E19" s="13" t="s">
        <v>213</v>
      </c>
      <c r="F19" s="13" t="s">
        <v>214</v>
      </c>
    </row>
    <row r="20" spans="1:6" ht="28.5" x14ac:dyDescent="0.25">
      <c r="A20" s="39"/>
      <c r="B20" s="14">
        <v>35643</v>
      </c>
      <c r="C20" s="14">
        <v>36495</v>
      </c>
      <c r="D20" s="13" t="s">
        <v>215</v>
      </c>
      <c r="E20" s="13" t="s">
        <v>216</v>
      </c>
      <c r="F20" s="13" t="s">
        <v>217</v>
      </c>
    </row>
    <row r="21" spans="1:6" ht="42.75" x14ac:dyDescent="0.25">
      <c r="A21" s="39"/>
      <c r="B21" s="14">
        <v>36526</v>
      </c>
      <c r="C21" s="14">
        <v>37073</v>
      </c>
      <c r="D21" s="13" t="s">
        <v>218</v>
      </c>
      <c r="E21" s="13" t="s">
        <v>219</v>
      </c>
      <c r="F21" s="13" t="s">
        <v>220</v>
      </c>
    </row>
    <row r="22" spans="1:6" ht="28.5" x14ac:dyDescent="0.25">
      <c r="A22" s="39"/>
      <c r="B22" s="14">
        <v>37104</v>
      </c>
      <c r="C22" s="14">
        <v>37469</v>
      </c>
      <c r="D22" s="13" t="s">
        <v>221</v>
      </c>
      <c r="E22" s="13" t="s">
        <v>222</v>
      </c>
      <c r="F22" s="13" t="s">
        <v>217</v>
      </c>
    </row>
    <row r="23" spans="1:6" x14ac:dyDescent="0.25">
      <c r="A23" s="39"/>
      <c r="B23" s="14">
        <v>37622</v>
      </c>
      <c r="C23" s="14">
        <v>39661</v>
      </c>
      <c r="D23" s="12" t="s">
        <v>208</v>
      </c>
      <c r="E23" s="13" t="s">
        <v>222</v>
      </c>
      <c r="F23" s="13" t="s">
        <v>217</v>
      </c>
    </row>
    <row r="24" spans="1:6" ht="42.75" x14ac:dyDescent="0.25">
      <c r="A24" s="39"/>
      <c r="B24" s="14">
        <v>39661</v>
      </c>
      <c r="C24" s="14">
        <v>42248</v>
      </c>
      <c r="D24" s="12" t="s">
        <v>208</v>
      </c>
      <c r="E24" s="13" t="s">
        <v>223</v>
      </c>
      <c r="F24" s="13" t="s">
        <v>217</v>
      </c>
    </row>
    <row r="25" spans="1:6" x14ac:dyDescent="0.25">
      <c r="A25" s="40"/>
      <c r="B25" s="14">
        <v>42248</v>
      </c>
      <c r="C25" s="15" t="s">
        <v>204</v>
      </c>
      <c r="D25" s="12" t="s">
        <v>208</v>
      </c>
      <c r="E25" s="13" t="s">
        <v>76</v>
      </c>
      <c r="F25" s="13" t="s">
        <v>217</v>
      </c>
    </row>
    <row r="26" spans="1:6" ht="28.5" x14ac:dyDescent="0.25">
      <c r="A26" s="38">
        <v>3</v>
      </c>
      <c r="B26" s="11">
        <v>34912</v>
      </c>
      <c r="C26" s="11">
        <v>35977</v>
      </c>
      <c r="D26" s="12" t="s">
        <v>224</v>
      </c>
      <c r="E26" s="13" t="s">
        <v>225</v>
      </c>
      <c r="F26" s="13" t="s">
        <v>226</v>
      </c>
    </row>
    <row r="27" spans="1:6" ht="28.5" x14ac:dyDescent="0.25">
      <c r="A27" s="39"/>
      <c r="B27" s="11">
        <v>36008</v>
      </c>
      <c r="C27" s="11">
        <v>36526</v>
      </c>
      <c r="D27" s="12" t="s">
        <v>227</v>
      </c>
      <c r="E27" s="13" t="s">
        <v>225</v>
      </c>
      <c r="F27" s="13" t="s">
        <v>226</v>
      </c>
    </row>
    <row r="28" spans="1:6" ht="28.5" x14ac:dyDescent="0.25">
      <c r="A28" s="39"/>
      <c r="B28" s="11">
        <v>36557</v>
      </c>
      <c r="C28" s="11">
        <v>37104</v>
      </c>
      <c r="D28" s="12" t="s">
        <v>228</v>
      </c>
      <c r="E28" s="13" t="s">
        <v>225</v>
      </c>
      <c r="F28" s="13" t="s">
        <v>226</v>
      </c>
    </row>
    <row r="29" spans="1:6" ht="28.5" x14ac:dyDescent="0.25">
      <c r="A29" s="40"/>
      <c r="B29" s="11">
        <v>37104</v>
      </c>
      <c r="C29" s="12" t="s">
        <v>229</v>
      </c>
      <c r="D29" s="12" t="s">
        <v>230</v>
      </c>
      <c r="E29" s="13" t="s">
        <v>225</v>
      </c>
      <c r="F29" s="13" t="s">
        <v>226</v>
      </c>
    </row>
    <row r="30" spans="1:6" ht="28.5" x14ac:dyDescent="0.25">
      <c r="A30" s="38">
        <v>4</v>
      </c>
      <c r="B30" s="11">
        <v>37622</v>
      </c>
      <c r="C30" s="16" t="s">
        <v>229</v>
      </c>
      <c r="D30" s="12" t="s">
        <v>230</v>
      </c>
      <c r="E30" s="13" t="s">
        <v>231</v>
      </c>
      <c r="F30" s="13" t="s">
        <v>232</v>
      </c>
    </row>
    <row r="31" spans="1:6" x14ac:dyDescent="0.25">
      <c r="A31" s="39"/>
      <c r="B31" s="11">
        <v>36526</v>
      </c>
      <c r="C31" s="17">
        <v>37803</v>
      </c>
      <c r="D31" s="18" t="s">
        <v>233</v>
      </c>
      <c r="E31" s="18" t="s">
        <v>234</v>
      </c>
      <c r="F31" s="18" t="s">
        <v>235</v>
      </c>
    </row>
    <row r="32" spans="1:6" x14ac:dyDescent="0.25">
      <c r="A32" s="39"/>
      <c r="B32" s="11">
        <v>33970</v>
      </c>
      <c r="C32" s="17">
        <v>35431</v>
      </c>
      <c r="D32" s="18" t="s">
        <v>236</v>
      </c>
      <c r="E32" s="18" t="s">
        <v>234</v>
      </c>
      <c r="F32" s="18" t="s">
        <v>237</v>
      </c>
    </row>
    <row r="33" spans="1:6" x14ac:dyDescent="0.25">
      <c r="A33" s="39"/>
      <c r="B33" s="11">
        <v>32690</v>
      </c>
      <c r="C33" s="17">
        <v>33939</v>
      </c>
      <c r="D33" s="18" t="s">
        <v>238</v>
      </c>
      <c r="E33" s="18" t="s">
        <v>234</v>
      </c>
      <c r="F33" s="18" t="s">
        <v>239</v>
      </c>
    </row>
    <row r="34" spans="1:6" x14ac:dyDescent="0.25">
      <c r="A34" s="39"/>
      <c r="B34" s="11">
        <v>32295</v>
      </c>
      <c r="C34" s="17">
        <v>32660</v>
      </c>
      <c r="D34" s="18" t="s">
        <v>240</v>
      </c>
      <c r="E34" s="18" t="s">
        <v>241</v>
      </c>
      <c r="F34" s="18" t="s">
        <v>242</v>
      </c>
    </row>
    <row r="35" spans="1:6" x14ac:dyDescent="0.25">
      <c r="A35" s="39"/>
      <c r="B35" s="11">
        <v>30895</v>
      </c>
      <c r="C35" s="17">
        <v>32295</v>
      </c>
      <c r="D35" s="18" t="s">
        <v>240</v>
      </c>
      <c r="E35" s="18" t="s">
        <v>243</v>
      </c>
      <c r="F35" s="18" t="s">
        <v>242</v>
      </c>
    </row>
    <row r="36" spans="1:6" x14ac:dyDescent="0.25">
      <c r="A36" s="39"/>
      <c r="B36" s="11">
        <v>28976</v>
      </c>
      <c r="C36" s="17">
        <v>30895</v>
      </c>
      <c r="D36" s="18" t="s">
        <v>244</v>
      </c>
      <c r="E36" s="18" t="s">
        <v>243</v>
      </c>
      <c r="F36" s="18" t="s">
        <v>245</v>
      </c>
    </row>
    <row r="37" spans="1:6" ht="28.5" x14ac:dyDescent="0.25">
      <c r="A37" s="39"/>
      <c r="B37" s="11">
        <v>28126</v>
      </c>
      <c r="C37" s="17">
        <v>28976</v>
      </c>
      <c r="D37" s="18" t="s">
        <v>246</v>
      </c>
      <c r="E37" s="18" t="s">
        <v>247</v>
      </c>
      <c r="F37" s="18" t="s">
        <v>248</v>
      </c>
    </row>
    <row r="38" spans="1:6" x14ac:dyDescent="0.25">
      <c r="A38" s="39"/>
      <c r="B38" s="11">
        <v>25324</v>
      </c>
      <c r="C38" s="17">
        <v>28095</v>
      </c>
      <c r="D38" s="18" t="s">
        <v>249</v>
      </c>
      <c r="E38" s="18" t="s">
        <v>250</v>
      </c>
      <c r="F38" s="18" t="s">
        <v>251</v>
      </c>
    </row>
    <row r="39" spans="1:6" ht="28.5" x14ac:dyDescent="0.25">
      <c r="A39" s="40"/>
      <c r="B39" s="11">
        <v>24167</v>
      </c>
      <c r="C39" s="17">
        <v>25324</v>
      </c>
      <c r="D39" s="18" t="s">
        <v>252</v>
      </c>
      <c r="E39" s="18" t="s">
        <v>253</v>
      </c>
      <c r="F39" s="18" t="s">
        <v>254</v>
      </c>
    </row>
    <row r="40" spans="1:6" ht="28.5" x14ac:dyDescent="0.25">
      <c r="A40" s="38">
        <v>5</v>
      </c>
      <c r="B40" s="11">
        <v>37104</v>
      </c>
      <c r="C40" s="17">
        <v>37257</v>
      </c>
      <c r="D40" s="19" t="s">
        <v>255</v>
      </c>
      <c r="E40" s="18" t="s">
        <v>256</v>
      </c>
      <c r="F40" s="18" t="s">
        <v>257</v>
      </c>
    </row>
    <row r="41" spans="1:6" ht="71.25" x14ac:dyDescent="0.25">
      <c r="A41" s="39"/>
      <c r="B41" s="11">
        <v>37288</v>
      </c>
      <c r="C41" s="20" t="s">
        <v>229</v>
      </c>
      <c r="D41" s="12" t="s">
        <v>208</v>
      </c>
      <c r="E41" s="13" t="s">
        <v>258</v>
      </c>
      <c r="F41" s="13" t="s">
        <v>259</v>
      </c>
    </row>
    <row r="42" spans="1:6" ht="28.5" x14ac:dyDescent="0.25">
      <c r="A42" s="39"/>
      <c r="B42" s="11">
        <v>37834</v>
      </c>
      <c r="C42" s="11">
        <v>38169</v>
      </c>
      <c r="D42" s="13" t="s">
        <v>260</v>
      </c>
      <c r="E42" s="13" t="s">
        <v>261</v>
      </c>
      <c r="F42" s="13" t="s">
        <v>262</v>
      </c>
    </row>
    <row r="43" spans="1:6" x14ac:dyDescent="0.25">
      <c r="A43" s="39"/>
      <c r="B43" s="11">
        <v>39661</v>
      </c>
      <c r="C43" s="11">
        <v>41760</v>
      </c>
      <c r="D43" s="12" t="s">
        <v>263</v>
      </c>
      <c r="E43" s="13" t="s">
        <v>264</v>
      </c>
      <c r="F43" s="13" t="s">
        <v>265</v>
      </c>
    </row>
    <row r="44" spans="1:6" ht="28.5" x14ac:dyDescent="0.25">
      <c r="A44" s="39"/>
      <c r="B44" s="11">
        <v>40940</v>
      </c>
      <c r="C44" s="11">
        <v>41760</v>
      </c>
      <c r="D44" s="13" t="s">
        <v>266</v>
      </c>
      <c r="E44" s="13" t="s">
        <v>267</v>
      </c>
      <c r="F44" s="13" t="s">
        <v>268</v>
      </c>
    </row>
    <row r="45" spans="1:6" ht="28.5" x14ac:dyDescent="0.25">
      <c r="A45" s="40"/>
      <c r="B45" s="11">
        <v>42736</v>
      </c>
      <c r="C45" s="12" t="s">
        <v>229</v>
      </c>
      <c r="D45" s="13" t="s">
        <v>269</v>
      </c>
      <c r="E45" s="13" t="s">
        <v>267</v>
      </c>
      <c r="F45" s="13" t="s">
        <v>268</v>
      </c>
    </row>
    <row r="46" spans="1:6" ht="28.5" x14ac:dyDescent="0.25">
      <c r="A46" s="38">
        <v>6</v>
      </c>
      <c r="B46" s="11">
        <v>35186</v>
      </c>
      <c r="C46" s="11">
        <v>35309</v>
      </c>
      <c r="D46" s="13" t="s">
        <v>270</v>
      </c>
      <c r="E46" s="13" t="s">
        <v>271</v>
      </c>
      <c r="F46" s="13" t="s">
        <v>272</v>
      </c>
    </row>
    <row r="47" spans="1:6" ht="185.25" x14ac:dyDescent="0.25">
      <c r="A47" s="39"/>
      <c r="B47" s="11">
        <v>35339</v>
      </c>
      <c r="C47" s="11">
        <v>37226</v>
      </c>
      <c r="D47" s="13" t="s">
        <v>273</v>
      </c>
      <c r="E47" s="13" t="s">
        <v>274</v>
      </c>
      <c r="F47" s="13" t="s">
        <v>275</v>
      </c>
    </row>
    <row r="48" spans="1:6" ht="57" x14ac:dyDescent="0.25">
      <c r="A48" s="39"/>
      <c r="B48" s="11">
        <v>36892</v>
      </c>
      <c r="C48" s="11">
        <v>37316</v>
      </c>
      <c r="D48" s="13" t="s">
        <v>273</v>
      </c>
      <c r="E48" s="13" t="s">
        <v>276</v>
      </c>
      <c r="F48" s="13" t="s">
        <v>277</v>
      </c>
    </row>
    <row r="49" spans="1:6" ht="99.75" x14ac:dyDescent="0.25">
      <c r="A49" s="40"/>
      <c r="B49" s="21">
        <v>37469</v>
      </c>
      <c r="C49" s="22" t="s">
        <v>204</v>
      </c>
      <c r="D49" s="13" t="s">
        <v>208</v>
      </c>
      <c r="E49" s="13" t="s">
        <v>278</v>
      </c>
      <c r="F49" s="13" t="s">
        <v>279</v>
      </c>
    </row>
    <row r="50" spans="1:6" x14ac:dyDescent="0.25">
      <c r="A50" s="38">
        <v>7</v>
      </c>
      <c r="B50" s="11">
        <v>36526</v>
      </c>
      <c r="C50" s="11">
        <v>37104</v>
      </c>
      <c r="D50" s="12" t="s">
        <v>280</v>
      </c>
      <c r="E50" s="13" t="s">
        <v>281</v>
      </c>
      <c r="F50" s="13" t="s">
        <v>217</v>
      </c>
    </row>
    <row r="51" spans="1:6" x14ac:dyDescent="0.25">
      <c r="A51" s="40"/>
      <c r="B51" s="11">
        <v>37135</v>
      </c>
      <c r="C51" s="12" t="s">
        <v>229</v>
      </c>
      <c r="D51" s="12" t="s">
        <v>208</v>
      </c>
      <c r="E51" s="13" t="s">
        <v>281</v>
      </c>
      <c r="F51" s="13" t="s">
        <v>217</v>
      </c>
    </row>
    <row r="52" spans="1:6" ht="28.5" x14ac:dyDescent="0.25">
      <c r="A52" s="38">
        <v>8</v>
      </c>
      <c r="B52" s="11">
        <v>35643</v>
      </c>
      <c r="C52" s="12" t="s">
        <v>229</v>
      </c>
      <c r="D52" s="13" t="s">
        <v>282</v>
      </c>
      <c r="E52" s="13" t="s">
        <v>283</v>
      </c>
      <c r="F52" s="13" t="s">
        <v>284</v>
      </c>
    </row>
    <row r="53" spans="1:6" ht="57" x14ac:dyDescent="0.25">
      <c r="A53" s="39"/>
      <c r="B53" s="11">
        <v>37803</v>
      </c>
      <c r="C53" s="11">
        <v>40026</v>
      </c>
      <c r="D53" s="12" t="s">
        <v>208</v>
      </c>
      <c r="E53" s="13" t="s">
        <v>285</v>
      </c>
      <c r="F53" s="13" t="s">
        <v>286</v>
      </c>
    </row>
    <row r="54" spans="1:6" ht="57" x14ac:dyDescent="0.25">
      <c r="A54" s="40"/>
      <c r="B54" s="11">
        <v>40026</v>
      </c>
      <c r="C54" s="12" t="s">
        <v>229</v>
      </c>
      <c r="D54" s="12" t="s">
        <v>208</v>
      </c>
      <c r="E54" s="13" t="s">
        <v>287</v>
      </c>
      <c r="F54" s="13" t="s">
        <v>286</v>
      </c>
    </row>
    <row r="55" spans="1:6" ht="57" x14ac:dyDescent="0.25">
      <c r="A55" s="41">
        <v>9</v>
      </c>
      <c r="B55" s="11">
        <v>35643</v>
      </c>
      <c r="C55" s="11">
        <v>37256</v>
      </c>
      <c r="D55" s="12" t="s">
        <v>288</v>
      </c>
      <c r="E55" s="13" t="s">
        <v>289</v>
      </c>
      <c r="F55" s="13" t="s">
        <v>290</v>
      </c>
    </row>
    <row r="56" spans="1:6" ht="42.75" x14ac:dyDescent="0.25">
      <c r="A56" s="42"/>
      <c r="B56" s="11">
        <v>37257</v>
      </c>
      <c r="C56" s="11">
        <v>37827</v>
      </c>
      <c r="D56" s="12" t="s">
        <v>288</v>
      </c>
      <c r="E56" s="13" t="s">
        <v>222</v>
      </c>
      <c r="F56" s="13" t="s">
        <v>291</v>
      </c>
    </row>
    <row r="57" spans="1:6" ht="57" x14ac:dyDescent="0.25">
      <c r="A57" s="42"/>
      <c r="B57" s="11">
        <v>37830</v>
      </c>
      <c r="C57" s="11">
        <v>39447</v>
      </c>
      <c r="D57" s="12" t="s">
        <v>208</v>
      </c>
      <c r="E57" s="13" t="s">
        <v>222</v>
      </c>
      <c r="F57" s="13" t="s">
        <v>292</v>
      </c>
    </row>
    <row r="58" spans="1:6" ht="57" x14ac:dyDescent="0.25">
      <c r="A58" s="43"/>
      <c r="B58" s="11">
        <v>39448</v>
      </c>
      <c r="C58" s="23" t="s">
        <v>229</v>
      </c>
      <c r="D58" s="12" t="s">
        <v>208</v>
      </c>
      <c r="E58" s="13" t="s">
        <v>293</v>
      </c>
      <c r="F58" s="13" t="s">
        <v>294</v>
      </c>
    </row>
    <row r="59" spans="1:6" ht="28.5" x14ac:dyDescent="0.25">
      <c r="A59" s="38">
        <v>10</v>
      </c>
      <c r="B59" s="11">
        <v>32295</v>
      </c>
      <c r="C59" s="11">
        <v>38139</v>
      </c>
      <c r="D59" s="12" t="s">
        <v>295</v>
      </c>
      <c r="E59" s="13" t="s">
        <v>296</v>
      </c>
      <c r="F59" s="13" t="s">
        <v>297</v>
      </c>
    </row>
    <row r="60" spans="1:6" ht="28.5" x14ac:dyDescent="0.25">
      <c r="A60" s="39"/>
      <c r="B60" s="11">
        <v>38139</v>
      </c>
      <c r="C60" s="11">
        <v>38322</v>
      </c>
      <c r="D60" s="12" t="s">
        <v>208</v>
      </c>
      <c r="E60" s="13" t="s">
        <v>298</v>
      </c>
      <c r="F60" s="13" t="s">
        <v>297</v>
      </c>
    </row>
    <row r="61" spans="1:6" ht="28.5" x14ac:dyDescent="0.25">
      <c r="A61" s="40"/>
      <c r="B61" s="11">
        <v>38353</v>
      </c>
      <c r="C61" s="11">
        <v>42856</v>
      </c>
      <c r="D61" s="12" t="s">
        <v>208</v>
      </c>
      <c r="E61" s="13" t="s">
        <v>82</v>
      </c>
      <c r="F61" s="13" t="s">
        <v>297</v>
      </c>
    </row>
    <row r="62" spans="1:6" ht="42.75" x14ac:dyDescent="0.25">
      <c r="A62" s="38">
        <v>11</v>
      </c>
      <c r="B62" s="11">
        <v>37561</v>
      </c>
      <c r="C62" s="12" t="s">
        <v>229</v>
      </c>
      <c r="D62" s="12" t="s">
        <v>208</v>
      </c>
      <c r="E62" s="13" t="s">
        <v>299</v>
      </c>
      <c r="F62" s="13" t="s">
        <v>300</v>
      </c>
    </row>
    <row r="63" spans="1:6" x14ac:dyDescent="0.25">
      <c r="A63" s="39"/>
      <c r="B63" s="11">
        <v>40026</v>
      </c>
      <c r="C63" s="11">
        <v>40148</v>
      </c>
      <c r="D63" s="12" t="s">
        <v>301</v>
      </c>
      <c r="E63" s="13" t="s">
        <v>302</v>
      </c>
      <c r="F63" s="13" t="s">
        <v>300</v>
      </c>
    </row>
    <row r="64" spans="1:6" x14ac:dyDescent="0.25">
      <c r="A64" s="40"/>
      <c r="B64" s="11">
        <v>38596</v>
      </c>
      <c r="C64" s="11">
        <v>38777</v>
      </c>
      <c r="D64" s="12" t="s">
        <v>303</v>
      </c>
      <c r="E64" s="13" t="s">
        <v>304</v>
      </c>
      <c r="F64" s="13" t="s">
        <v>300</v>
      </c>
    </row>
    <row r="65" spans="1:6" x14ac:dyDescent="0.25">
      <c r="A65" s="38">
        <v>12</v>
      </c>
      <c r="B65" s="11">
        <v>36526</v>
      </c>
      <c r="C65" s="11">
        <v>37104</v>
      </c>
      <c r="D65" s="12" t="s">
        <v>280</v>
      </c>
      <c r="E65" s="13" t="s">
        <v>281</v>
      </c>
      <c r="F65" s="13" t="s">
        <v>217</v>
      </c>
    </row>
    <row r="66" spans="1:6" x14ac:dyDescent="0.25">
      <c r="A66" s="40"/>
      <c r="B66" s="11">
        <v>37135</v>
      </c>
      <c r="C66" s="12" t="s">
        <v>229</v>
      </c>
      <c r="D66" s="12" t="s">
        <v>208</v>
      </c>
      <c r="E66" s="13" t="s">
        <v>281</v>
      </c>
      <c r="F66" s="13" t="s">
        <v>217</v>
      </c>
    </row>
    <row r="67" spans="1:6" ht="42.75" x14ac:dyDescent="0.25">
      <c r="A67" s="41">
        <v>13</v>
      </c>
      <c r="B67" s="14">
        <v>36069</v>
      </c>
      <c r="C67" s="14">
        <v>37865</v>
      </c>
      <c r="D67" s="13" t="s">
        <v>305</v>
      </c>
      <c r="E67" s="13" t="s">
        <v>306</v>
      </c>
      <c r="F67" s="13" t="s">
        <v>307</v>
      </c>
    </row>
    <row r="68" spans="1:6" ht="28.5" x14ac:dyDescent="0.25">
      <c r="A68" s="42"/>
      <c r="B68" s="14">
        <v>37865</v>
      </c>
      <c r="C68" s="14">
        <v>38869</v>
      </c>
      <c r="D68" s="13" t="s">
        <v>308</v>
      </c>
      <c r="E68" s="13" t="s">
        <v>309</v>
      </c>
      <c r="F68" s="13" t="s">
        <v>310</v>
      </c>
    </row>
    <row r="69" spans="1:6" x14ac:dyDescent="0.25">
      <c r="A69" s="42"/>
      <c r="B69" s="14">
        <v>38353</v>
      </c>
      <c r="C69" s="14">
        <v>40210</v>
      </c>
      <c r="D69" s="13" t="s">
        <v>208</v>
      </c>
      <c r="E69" s="13" t="s">
        <v>311</v>
      </c>
      <c r="F69" s="13" t="s">
        <v>312</v>
      </c>
    </row>
    <row r="70" spans="1:6" ht="28.5" x14ac:dyDescent="0.25">
      <c r="A70" s="43"/>
      <c r="B70" s="14">
        <v>40238</v>
      </c>
      <c r="C70" s="14" t="s">
        <v>229</v>
      </c>
      <c r="D70" s="13" t="s">
        <v>208</v>
      </c>
      <c r="E70" s="13" t="s">
        <v>313</v>
      </c>
      <c r="F70" s="13" t="s">
        <v>217</v>
      </c>
    </row>
    <row r="71" spans="1:6" x14ac:dyDescent="0.25">
      <c r="A71" s="38">
        <v>14</v>
      </c>
      <c r="B71" s="11">
        <v>35735</v>
      </c>
      <c r="C71" s="11">
        <v>36312</v>
      </c>
      <c r="D71" s="12" t="s">
        <v>314</v>
      </c>
      <c r="E71" s="13" t="s">
        <v>315</v>
      </c>
      <c r="F71" s="13" t="s">
        <v>316</v>
      </c>
    </row>
    <row r="72" spans="1:6" x14ac:dyDescent="0.25">
      <c r="A72" s="39"/>
      <c r="B72" s="11">
        <v>36342</v>
      </c>
      <c r="C72" s="11">
        <v>36800</v>
      </c>
      <c r="D72" s="12" t="s">
        <v>317</v>
      </c>
      <c r="E72" s="13" t="s">
        <v>318</v>
      </c>
      <c r="F72" s="13" t="s">
        <v>316</v>
      </c>
    </row>
    <row r="73" spans="1:6" x14ac:dyDescent="0.25">
      <c r="A73" s="39"/>
      <c r="B73" s="11">
        <v>36831</v>
      </c>
      <c r="C73" s="11">
        <v>36923</v>
      </c>
      <c r="D73" s="12" t="s">
        <v>319</v>
      </c>
      <c r="E73" s="13" t="s">
        <v>320</v>
      </c>
      <c r="F73" s="13" t="s">
        <v>316</v>
      </c>
    </row>
    <row r="74" spans="1:6" x14ac:dyDescent="0.25">
      <c r="A74" s="39"/>
      <c r="B74" s="11">
        <v>37043</v>
      </c>
      <c r="C74" s="11">
        <v>37408</v>
      </c>
      <c r="D74" s="12" t="s">
        <v>321</v>
      </c>
      <c r="E74" s="13" t="s">
        <v>322</v>
      </c>
      <c r="F74" s="13" t="s">
        <v>316</v>
      </c>
    </row>
    <row r="75" spans="1:6" x14ac:dyDescent="0.25">
      <c r="A75" s="39"/>
      <c r="B75" s="11">
        <v>37012</v>
      </c>
      <c r="C75" s="11">
        <v>38991</v>
      </c>
      <c r="D75" s="12" t="s">
        <v>323</v>
      </c>
      <c r="E75" s="13" t="s">
        <v>324</v>
      </c>
      <c r="F75" s="13" t="s">
        <v>316</v>
      </c>
    </row>
    <row r="76" spans="1:6" x14ac:dyDescent="0.25">
      <c r="A76" s="39"/>
      <c r="B76" s="11">
        <v>37469</v>
      </c>
      <c r="C76" s="11">
        <v>38749</v>
      </c>
      <c r="D76" s="12" t="s">
        <v>325</v>
      </c>
      <c r="E76" s="13" t="s">
        <v>326</v>
      </c>
      <c r="F76" s="13" t="s">
        <v>316</v>
      </c>
    </row>
    <row r="77" spans="1:6" x14ac:dyDescent="0.25">
      <c r="A77" s="39"/>
      <c r="B77" s="11">
        <v>39052</v>
      </c>
      <c r="C77" s="11">
        <v>39173</v>
      </c>
      <c r="D77" s="12" t="s">
        <v>327</v>
      </c>
      <c r="E77" s="13" t="s">
        <v>328</v>
      </c>
      <c r="F77" s="13" t="s">
        <v>316</v>
      </c>
    </row>
    <row r="78" spans="1:6" x14ac:dyDescent="0.25">
      <c r="A78" s="39"/>
      <c r="B78" s="11">
        <v>39203</v>
      </c>
      <c r="C78" s="11">
        <v>39722</v>
      </c>
      <c r="D78" s="12" t="s">
        <v>329</v>
      </c>
      <c r="E78" s="13" t="s">
        <v>330</v>
      </c>
      <c r="F78" s="13" t="s">
        <v>316</v>
      </c>
    </row>
    <row r="79" spans="1:6" ht="28.5" x14ac:dyDescent="0.25">
      <c r="A79" s="40"/>
      <c r="B79" s="11">
        <v>39722</v>
      </c>
      <c r="C79" s="11" t="s">
        <v>204</v>
      </c>
      <c r="D79" s="12" t="s">
        <v>208</v>
      </c>
      <c r="E79" s="13" t="s">
        <v>331</v>
      </c>
      <c r="F79" s="13" t="s">
        <v>316</v>
      </c>
    </row>
    <row r="80" spans="1:6" x14ac:dyDescent="0.25">
      <c r="A80" s="38">
        <v>15</v>
      </c>
      <c r="B80" s="11">
        <v>31503</v>
      </c>
      <c r="C80" s="11">
        <v>34912</v>
      </c>
      <c r="D80" s="24" t="s">
        <v>332</v>
      </c>
      <c r="E80" s="25" t="s">
        <v>333</v>
      </c>
      <c r="F80" s="25" t="s">
        <v>334</v>
      </c>
    </row>
    <row r="81" spans="1:6" x14ac:dyDescent="0.25">
      <c r="A81" s="39"/>
      <c r="B81" s="11">
        <v>34943</v>
      </c>
      <c r="C81" s="11">
        <v>36281</v>
      </c>
      <c r="D81" s="24" t="s">
        <v>335</v>
      </c>
      <c r="E81" s="25" t="s">
        <v>336</v>
      </c>
      <c r="F81" s="25" t="s">
        <v>334</v>
      </c>
    </row>
    <row r="82" spans="1:6" x14ac:dyDescent="0.25">
      <c r="A82" s="39"/>
      <c r="B82" s="11">
        <v>35247</v>
      </c>
      <c r="C82" s="11">
        <v>37104</v>
      </c>
      <c r="D82" s="12" t="s">
        <v>337</v>
      </c>
      <c r="E82" s="25" t="s">
        <v>338</v>
      </c>
      <c r="F82" s="25" t="s">
        <v>172</v>
      </c>
    </row>
    <row r="83" spans="1:6" x14ac:dyDescent="0.25">
      <c r="A83" s="40"/>
      <c r="B83" s="11">
        <v>37104</v>
      </c>
      <c r="C83" s="12" t="s">
        <v>204</v>
      </c>
      <c r="D83" s="12" t="s">
        <v>208</v>
      </c>
      <c r="E83" s="25" t="s">
        <v>339</v>
      </c>
      <c r="F83" s="25" t="s">
        <v>340</v>
      </c>
    </row>
    <row r="84" spans="1:6" x14ac:dyDescent="0.25">
      <c r="A84" s="38">
        <v>16</v>
      </c>
      <c r="B84" s="11">
        <v>36465</v>
      </c>
      <c r="C84" s="11">
        <v>38047</v>
      </c>
      <c r="D84" s="12" t="s">
        <v>341</v>
      </c>
      <c r="E84" s="13" t="s">
        <v>342</v>
      </c>
      <c r="F84" s="13" t="s">
        <v>343</v>
      </c>
    </row>
    <row r="85" spans="1:6" ht="28.5" x14ac:dyDescent="0.25">
      <c r="A85" s="39"/>
      <c r="B85" s="11">
        <v>38047</v>
      </c>
      <c r="C85" s="11">
        <v>38749</v>
      </c>
      <c r="D85" s="12" t="s">
        <v>344</v>
      </c>
      <c r="E85" s="13" t="s">
        <v>345</v>
      </c>
      <c r="F85" s="13" t="s">
        <v>346</v>
      </c>
    </row>
    <row r="86" spans="1:6" x14ac:dyDescent="0.25">
      <c r="A86" s="39"/>
      <c r="B86" s="11">
        <v>38961</v>
      </c>
      <c r="C86" s="11">
        <v>40118</v>
      </c>
      <c r="D86" s="12" t="s">
        <v>341</v>
      </c>
      <c r="E86" s="13" t="s">
        <v>347</v>
      </c>
      <c r="F86" s="13" t="s">
        <v>348</v>
      </c>
    </row>
    <row r="87" spans="1:6" x14ac:dyDescent="0.25">
      <c r="A87" s="40"/>
      <c r="B87" s="11">
        <v>40269</v>
      </c>
      <c r="C87" s="11" t="s">
        <v>204</v>
      </c>
      <c r="D87" s="12" t="s">
        <v>208</v>
      </c>
      <c r="E87" s="13" t="s">
        <v>86</v>
      </c>
      <c r="F87" s="13" t="s">
        <v>146</v>
      </c>
    </row>
    <row r="88" spans="1:6" ht="28.5" x14ac:dyDescent="0.25">
      <c r="A88" s="38">
        <v>17</v>
      </c>
      <c r="B88" s="11">
        <v>29891</v>
      </c>
      <c r="C88" s="11">
        <v>33604</v>
      </c>
      <c r="D88" s="12" t="s">
        <v>349</v>
      </c>
      <c r="E88" s="13" t="s">
        <v>350</v>
      </c>
      <c r="F88" s="13" t="s">
        <v>152</v>
      </c>
    </row>
    <row r="89" spans="1:6" x14ac:dyDescent="0.25">
      <c r="A89" s="39"/>
      <c r="B89" s="11">
        <v>33695</v>
      </c>
      <c r="C89" s="11">
        <v>37043</v>
      </c>
      <c r="D89" s="12" t="s">
        <v>295</v>
      </c>
      <c r="E89" s="13" t="s">
        <v>189</v>
      </c>
      <c r="F89" s="13" t="s">
        <v>284</v>
      </c>
    </row>
    <row r="90" spans="1:6" x14ac:dyDescent="0.25">
      <c r="A90" s="39"/>
      <c r="B90" s="11">
        <v>35704</v>
      </c>
      <c r="C90" s="11">
        <v>37043</v>
      </c>
      <c r="D90" s="12" t="s">
        <v>351</v>
      </c>
      <c r="E90" s="13" t="s">
        <v>189</v>
      </c>
      <c r="F90" s="13" t="s">
        <v>284</v>
      </c>
    </row>
    <row r="91" spans="1:6" x14ac:dyDescent="0.25">
      <c r="A91" s="39"/>
      <c r="B91" s="11">
        <v>35827</v>
      </c>
      <c r="C91" s="12" t="s">
        <v>229</v>
      </c>
      <c r="D91" s="12" t="s">
        <v>352</v>
      </c>
      <c r="E91" s="13" t="s">
        <v>189</v>
      </c>
      <c r="F91" s="13" t="s">
        <v>284</v>
      </c>
    </row>
    <row r="92" spans="1:6" ht="28.5" x14ac:dyDescent="0.25">
      <c r="A92" s="39"/>
      <c r="B92" s="11">
        <v>37043</v>
      </c>
      <c r="C92" s="11">
        <v>38169</v>
      </c>
      <c r="D92" s="12" t="s">
        <v>208</v>
      </c>
      <c r="E92" s="13" t="s">
        <v>353</v>
      </c>
      <c r="F92" s="13" t="s">
        <v>152</v>
      </c>
    </row>
    <row r="93" spans="1:6" ht="28.5" x14ac:dyDescent="0.25">
      <c r="A93" s="40"/>
      <c r="B93" s="11">
        <v>40360</v>
      </c>
      <c r="C93" s="12" t="s">
        <v>229</v>
      </c>
      <c r="D93" s="12" t="s">
        <v>208</v>
      </c>
      <c r="E93" s="13" t="s">
        <v>353</v>
      </c>
      <c r="F93" s="13" t="s">
        <v>152</v>
      </c>
    </row>
    <row r="94" spans="1:6" ht="28.5" x14ac:dyDescent="0.25">
      <c r="A94" s="38">
        <v>18</v>
      </c>
      <c r="B94" s="11">
        <v>39753</v>
      </c>
      <c r="C94" s="12" t="s">
        <v>204</v>
      </c>
      <c r="D94" s="24" t="s">
        <v>208</v>
      </c>
      <c r="E94" s="25" t="s">
        <v>354</v>
      </c>
      <c r="F94" s="25" t="s">
        <v>156</v>
      </c>
    </row>
    <row r="95" spans="1:6" ht="28.5" x14ac:dyDescent="0.25">
      <c r="A95" s="39"/>
      <c r="B95" s="11">
        <v>38231</v>
      </c>
      <c r="C95" s="11">
        <v>39722</v>
      </c>
      <c r="D95" s="24" t="s">
        <v>355</v>
      </c>
      <c r="E95" s="25" t="s">
        <v>356</v>
      </c>
      <c r="F95" s="25" t="s">
        <v>357</v>
      </c>
    </row>
    <row r="96" spans="1:6" x14ac:dyDescent="0.25">
      <c r="A96" s="39"/>
      <c r="B96" s="11">
        <v>37469</v>
      </c>
      <c r="C96" s="11">
        <v>37895</v>
      </c>
      <c r="D96" s="24" t="s">
        <v>358</v>
      </c>
      <c r="E96" s="25" t="s">
        <v>359</v>
      </c>
      <c r="F96" s="25" t="s">
        <v>172</v>
      </c>
    </row>
    <row r="97" spans="1:6" ht="28.5" x14ac:dyDescent="0.25">
      <c r="A97" s="39"/>
      <c r="B97" s="11">
        <v>36039</v>
      </c>
      <c r="C97" s="11">
        <v>36617</v>
      </c>
      <c r="D97" s="24" t="s">
        <v>360</v>
      </c>
      <c r="E97" s="25" t="s">
        <v>361</v>
      </c>
      <c r="F97" s="25" t="s">
        <v>362</v>
      </c>
    </row>
    <row r="98" spans="1:6" ht="28.5" x14ac:dyDescent="0.25">
      <c r="A98" s="40"/>
      <c r="B98" s="11">
        <v>35431</v>
      </c>
      <c r="C98" s="11">
        <v>36039</v>
      </c>
      <c r="D98" s="24" t="s">
        <v>360</v>
      </c>
      <c r="E98" s="25" t="s">
        <v>363</v>
      </c>
      <c r="F98" s="25" t="s">
        <v>172</v>
      </c>
    </row>
    <row r="99" spans="1:6" x14ac:dyDescent="0.25">
      <c r="A99" s="38">
        <v>19</v>
      </c>
      <c r="B99" s="11">
        <v>35704</v>
      </c>
      <c r="C99" s="11">
        <v>35827</v>
      </c>
      <c r="D99" s="24" t="s">
        <v>364</v>
      </c>
      <c r="E99" s="26" t="s">
        <v>365</v>
      </c>
      <c r="F99" s="13" t="s">
        <v>189</v>
      </c>
    </row>
    <row r="100" spans="1:6" x14ac:dyDescent="0.25">
      <c r="A100" s="39"/>
      <c r="B100" s="11">
        <v>35827</v>
      </c>
      <c r="C100" s="11">
        <v>37500</v>
      </c>
      <c r="D100" s="24" t="s">
        <v>366</v>
      </c>
      <c r="E100" s="26" t="s">
        <v>367</v>
      </c>
      <c r="F100" s="13" t="s">
        <v>368</v>
      </c>
    </row>
    <row r="101" spans="1:6" ht="28.5" x14ac:dyDescent="0.25">
      <c r="A101" s="39"/>
      <c r="B101" s="11">
        <v>36831</v>
      </c>
      <c r="C101" s="11">
        <v>37530</v>
      </c>
      <c r="D101" s="24" t="s">
        <v>369</v>
      </c>
      <c r="E101" s="26" t="s">
        <v>370</v>
      </c>
      <c r="F101" s="13" t="s">
        <v>368</v>
      </c>
    </row>
    <row r="102" spans="1:6" x14ac:dyDescent="0.25">
      <c r="A102" s="39"/>
      <c r="B102" s="11">
        <v>37530</v>
      </c>
      <c r="C102" s="11">
        <v>37622</v>
      </c>
      <c r="D102" s="24" t="s">
        <v>371</v>
      </c>
      <c r="E102" s="26" t="s">
        <v>372</v>
      </c>
      <c r="F102" s="13" t="s">
        <v>373</v>
      </c>
    </row>
    <row r="103" spans="1:6" x14ac:dyDescent="0.25">
      <c r="A103" s="39"/>
      <c r="B103" s="11">
        <v>37653</v>
      </c>
      <c r="C103" s="11">
        <v>37742</v>
      </c>
      <c r="D103" s="24" t="s">
        <v>374</v>
      </c>
      <c r="E103" s="26" t="s">
        <v>375</v>
      </c>
      <c r="F103" s="13" t="s">
        <v>376</v>
      </c>
    </row>
    <row r="104" spans="1:6" ht="28.5" x14ac:dyDescent="0.25">
      <c r="A104" s="40"/>
      <c r="B104" s="11">
        <v>37681</v>
      </c>
      <c r="C104" s="12" t="s">
        <v>229</v>
      </c>
      <c r="D104" s="24" t="s">
        <v>208</v>
      </c>
      <c r="E104" s="26" t="s">
        <v>377</v>
      </c>
      <c r="F104" s="13" t="s">
        <v>378</v>
      </c>
    </row>
    <row r="105" spans="1:6" x14ac:dyDescent="0.25">
      <c r="A105" s="38">
        <v>20</v>
      </c>
      <c r="B105" s="11">
        <v>39637</v>
      </c>
      <c r="C105" s="11" t="s">
        <v>229</v>
      </c>
      <c r="D105" s="12" t="s">
        <v>208</v>
      </c>
      <c r="E105" s="13" t="s">
        <v>379</v>
      </c>
      <c r="F105" s="13" t="s">
        <v>380</v>
      </c>
    </row>
    <row r="106" spans="1:6" x14ac:dyDescent="0.25">
      <c r="A106" s="39"/>
      <c r="B106" s="11">
        <v>38478</v>
      </c>
      <c r="C106" s="11">
        <v>39633</v>
      </c>
      <c r="D106" s="12" t="s">
        <v>381</v>
      </c>
      <c r="E106" s="13" t="s">
        <v>382</v>
      </c>
      <c r="F106" s="13" t="s">
        <v>383</v>
      </c>
    </row>
    <row r="107" spans="1:6" x14ac:dyDescent="0.25">
      <c r="A107" s="39"/>
      <c r="B107" s="11">
        <v>38295</v>
      </c>
      <c r="C107" s="11">
        <v>38474</v>
      </c>
      <c r="D107" s="12" t="s">
        <v>384</v>
      </c>
      <c r="E107" s="13" t="s">
        <v>385</v>
      </c>
      <c r="F107" s="13" t="s">
        <v>386</v>
      </c>
    </row>
    <row r="108" spans="1:6" ht="28.5" x14ac:dyDescent="0.25">
      <c r="A108" s="39"/>
      <c r="B108" s="11">
        <v>35721</v>
      </c>
      <c r="C108" s="11">
        <v>38276</v>
      </c>
      <c r="D108" s="12" t="s">
        <v>387</v>
      </c>
      <c r="E108" s="13" t="s">
        <v>388</v>
      </c>
      <c r="F108" s="13" t="s">
        <v>389</v>
      </c>
    </row>
    <row r="109" spans="1:6" x14ac:dyDescent="0.25">
      <c r="A109" s="40"/>
      <c r="B109" s="11">
        <v>33516</v>
      </c>
      <c r="C109" s="11">
        <v>35539</v>
      </c>
      <c r="D109" s="12" t="s">
        <v>390</v>
      </c>
      <c r="E109" s="13" t="s">
        <v>391</v>
      </c>
      <c r="F109" s="13" t="s">
        <v>392</v>
      </c>
    </row>
    <row r="110" spans="1:6" ht="42.75" x14ac:dyDescent="0.25">
      <c r="A110" s="41">
        <v>21</v>
      </c>
      <c r="B110" s="14">
        <v>35278</v>
      </c>
      <c r="C110" s="14">
        <v>36495</v>
      </c>
      <c r="D110" s="15" t="s">
        <v>393</v>
      </c>
      <c r="E110" s="27" t="s">
        <v>394</v>
      </c>
      <c r="F110" s="27" t="s">
        <v>395</v>
      </c>
    </row>
    <row r="111" spans="1:6" ht="42.75" x14ac:dyDescent="0.25">
      <c r="A111" s="42"/>
      <c r="B111" s="14">
        <v>36526</v>
      </c>
      <c r="C111" s="14">
        <v>37316</v>
      </c>
      <c r="D111" s="15" t="s">
        <v>396</v>
      </c>
      <c r="E111" s="27" t="s">
        <v>397</v>
      </c>
      <c r="F111" s="27" t="s">
        <v>395</v>
      </c>
    </row>
    <row r="112" spans="1:6" x14ac:dyDescent="0.25">
      <c r="A112" s="42"/>
      <c r="B112" s="14">
        <v>37408</v>
      </c>
      <c r="C112" s="14">
        <v>37773</v>
      </c>
      <c r="D112" s="15" t="s">
        <v>398</v>
      </c>
      <c r="E112" s="27" t="s">
        <v>188</v>
      </c>
      <c r="F112" s="27" t="s">
        <v>281</v>
      </c>
    </row>
    <row r="113" spans="1:6" ht="42.75" x14ac:dyDescent="0.25">
      <c r="A113" s="43"/>
      <c r="B113" s="14">
        <v>37803</v>
      </c>
      <c r="C113" s="15" t="s">
        <v>399</v>
      </c>
      <c r="D113" s="15" t="s">
        <v>400</v>
      </c>
      <c r="E113" s="27" t="s">
        <v>401</v>
      </c>
      <c r="F113" s="27" t="s">
        <v>395</v>
      </c>
    </row>
  </sheetData>
  <mergeCells count="21">
    <mergeCell ref="A65:A66"/>
    <mergeCell ref="A4:A17"/>
    <mergeCell ref="A18:A25"/>
    <mergeCell ref="A26:A29"/>
    <mergeCell ref="A30:A39"/>
    <mergeCell ref="A40:A45"/>
    <mergeCell ref="A46:A49"/>
    <mergeCell ref="A50:A51"/>
    <mergeCell ref="A52:A54"/>
    <mergeCell ref="A55:A58"/>
    <mergeCell ref="A59:A61"/>
    <mergeCell ref="A62:A64"/>
    <mergeCell ref="A99:A104"/>
    <mergeCell ref="A105:A109"/>
    <mergeCell ref="A110:A113"/>
    <mergeCell ref="A67:A70"/>
    <mergeCell ref="A71:A79"/>
    <mergeCell ref="A80:A83"/>
    <mergeCell ref="A84:A87"/>
    <mergeCell ref="A88:A93"/>
    <mergeCell ref="A94:A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2018-06-16T16:23:35Z</dcterms:created>
  <dcterms:modified xsi:type="dcterms:W3CDTF">2019-04-02T15:28:41Z</dcterms:modified>
</cp:coreProperties>
</file>