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worksheets/sheet1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192.168.1.98\Users\GUADALUPE BELTRAN\Desktop\Lupis\5. LXII\24. Transparencia\Formatos Nuevos\4. ABRIL 2019\"/>
    </mc:Choice>
  </mc:AlternateContent>
  <bookViews>
    <workbookView xWindow="0" yWindow="0" windowWidth="19200" windowHeight="10695"/>
  </bookViews>
  <sheets>
    <sheet name="Reporte de Formatos" sheetId="1" r:id="rId1"/>
    <sheet name="Hidden_1" sheetId="2" r:id="rId2"/>
    <sheet name="Hidden_2" sheetId="3" r:id="rId3"/>
    <sheet name="Tabla_545768" sheetId="4" r:id="rId4"/>
    <sheet name="Tabla_545769" sheetId="5" r:id="rId5"/>
    <sheet name="Tabla_545770" sheetId="6" r:id="rId6"/>
    <sheet name="Tabla_545771" sheetId="7" r:id="rId7"/>
    <sheet name="Tabla_545772" sheetId="8" r:id="rId8"/>
    <sheet name="Tabla_545773" sheetId="9" r:id="rId9"/>
    <sheet name="Tabla_545774" sheetId="10" r:id="rId10"/>
    <sheet name="Tabla_545775" sheetId="11" r:id="rId11"/>
    <sheet name="Tabla_545776" sheetId="12" r:id="rId12"/>
    <sheet name="Tabla_545777" sheetId="13" r:id="rId13"/>
    <sheet name="Tabla_545778" sheetId="14" r:id="rId14"/>
    <sheet name="Tabla_545779" sheetId="15" r:id="rId15"/>
    <sheet name="Tabla_545780" sheetId="16" r:id="rId16"/>
    <sheet name="Tabla_545781" sheetId="17" r:id="rId17"/>
  </sheets>
  <definedNames>
    <definedName name="Hidden_15">Hidden_1!$A$1:$A$6</definedName>
    <definedName name="Hidden_26">Hidden_2!$A$1:$A$7</definedName>
  </definedNames>
  <calcPr calcId="0"/>
</workbook>
</file>

<file path=xl/sharedStrings.xml><?xml version="1.0" encoding="utf-8"?>
<sst xmlns="http://schemas.openxmlformats.org/spreadsheetml/2006/main" count="870" uniqueCount="501">
  <si>
    <t>55916</t>
  </si>
  <si>
    <t>TÍTULO</t>
  </si>
  <si>
    <t>NOMBRE CORTO</t>
  </si>
  <si>
    <t>DESCRIPCIÓN</t>
  </si>
  <si>
    <t>Orden del día de las sesiones parlamentarias</t>
  </si>
  <si>
    <t>LTAIPSLP86III</t>
  </si>
  <si>
    <t>El orden del día es un listado en el que se consignan los asuntos que serán conocidos o resueltos por cada sesión de la Cámara de Diputados, del Senado, de la Legislatura de la Ciudad de México y de los Congresos Estatales, colocados conforme a un principio de prelación que tiene su fundamento en la normatividad</t>
  </si>
  <si>
    <t>1</t>
  </si>
  <si>
    <t>4</t>
  </si>
  <si>
    <t>9</t>
  </si>
  <si>
    <t>10</t>
  </si>
  <si>
    <t>7</t>
  </si>
  <si>
    <t>2</t>
  </si>
  <si>
    <t>13</t>
  </si>
  <si>
    <t>14</t>
  </si>
  <si>
    <t>545799</t>
  </si>
  <si>
    <t>545797</t>
  </si>
  <si>
    <t>545798</t>
  </si>
  <si>
    <t>545782</t>
  </si>
  <si>
    <t>545783</t>
  </si>
  <si>
    <t>545793</t>
  </si>
  <si>
    <t>545794</t>
  </si>
  <si>
    <t>545787</t>
  </si>
  <si>
    <t>545788</t>
  </si>
  <si>
    <t>545784</t>
  </si>
  <si>
    <t>545789</t>
  </si>
  <si>
    <t>545768</t>
  </si>
  <si>
    <t>545769</t>
  </si>
  <si>
    <t>545770</t>
  </si>
  <si>
    <t>545771</t>
  </si>
  <si>
    <t>545772</t>
  </si>
  <si>
    <t>545773</t>
  </si>
  <si>
    <t>545774</t>
  </si>
  <si>
    <t>545775</t>
  </si>
  <si>
    <t>545776</t>
  </si>
  <si>
    <t>545777</t>
  </si>
  <si>
    <t>545778</t>
  </si>
  <si>
    <t>545779</t>
  </si>
  <si>
    <t>545780</t>
  </si>
  <si>
    <t>545781</t>
  </si>
  <si>
    <t>545791</t>
  </si>
  <si>
    <t>545785</t>
  </si>
  <si>
    <t>545786</t>
  </si>
  <si>
    <t>545792</t>
  </si>
  <si>
    <t>545800</t>
  </si>
  <si>
    <t>545790</t>
  </si>
  <si>
    <t>545795</t>
  </si>
  <si>
    <t>545796</t>
  </si>
  <si>
    <t>Tabla Campos</t>
  </si>
  <si>
    <t>Ejercicio</t>
  </si>
  <si>
    <t>Fecha de inicio del periodo que se informa</t>
  </si>
  <si>
    <t>Fecha de término del periodo que se informa</t>
  </si>
  <si>
    <t>Número de Legislatura</t>
  </si>
  <si>
    <t>Duración de la legislatura</t>
  </si>
  <si>
    <t>Año legislativo (catálogo)</t>
  </si>
  <si>
    <t>Periodo de sesiones (catálogo)</t>
  </si>
  <si>
    <t>Fecha de inicio del periodo de sesiones</t>
  </si>
  <si>
    <t>Fecha de término del periodo de sesiones</t>
  </si>
  <si>
    <t>Número de sesión o reunión</t>
  </si>
  <si>
    <t>Fecha de la sesión</t>
  </si>
  <si>
    <t>Listado de las comunicaciones de legisladores, comisiones y comités de las Cámaras 
Tabla_545768</t>
  </si>
  <si>
    <t>Listado de las comunicaciones oficiales  
Tabla_545769</t>
  </si>
  <si>
    <t>Listado de las solicitudes o comunicaciones de particulares 
Tabla_545770</t>
  </si>
  <si>
    <t>Listado de las solicitudes de licencia y toma de protesta 
Tabla_545771</t>
  </si>
  <si>
    <t>Listado y temas de las comparecencias de servidores públicos y desahogo de preguntas 
Tabla_545772</t>
  </si>
  <si>
    <t>Listado de las Minutas 
Tabla_545773</t>
  </si>
  <si>
    <t>Listado de las iniciativas de ley o decreto 
Tabla_545774</t>
  </si>
  <si>
    <t>Listado de las propuestas de punto de acuerdo 
Tabla_545775</t>
  </si>
  <si>
    <t>Listado de los dictámenes a discusión y votación 
Tabla_545776</t>
  </si>
  <si>
    <t>Listado de las declaratorias de publicidad de los dictámenes y de las iniciativas y de las minutas 
Tabla_545777</t>
  </si>
  <si>
    <t>Listado de las proposiciones calificadas por el Pleno de urgente u obvia resolución 
Tabla_545778</t>
  </si>
  <si>
    <t>Listado de las solicitudes de excitativas 
Tabla_545779</t>
  </si>
  <si>
    <t>Listado de proposiciones realizadas por los(as) legisladores(as) de forma individual o grupo 
Tabla_545780</t>
  </si>
  <si>
    <t>Listado de efemérides 
Tabla_545781</t>
  </si>
  <si>
    <t>Hipervínculo a la agenda política</t>
  </si>
  <si>
    <t>Denominación de la normatividad</t>
  </si>
  <si>
    <t>Fundamento legal</t>
  </si>
  <si>
    <t>Hipervínculo al documento del orden del día</t>
  </si>
  <si>
    <t>Área(s) responsable(s) que genera(n), posee(n), publica(n) y actualizan la información</t>
  </si>
  <si>
    <t>Fecha de validación</t>
  </si>
  <si>
    <t>Fecha de actualización</t>
  </si>
  <si>
    <t>Nota</t>
  </si>
  <si>
    <t>Primer año</t>
  </si>
  <si>
    <t>Segundo año</t>
  </si>
  <si>
    <t>Tercer año</t>
  </si>
  <si>
    <t>Cuarto año</t>
  </si>
  <si>
    <t>Quinto año</t>
  </si>
  <si>
    <t>Sexto año</t>
  </si>
  <si>
    <t>Primer periodo ordinario</t>
  </si>
  <si>
    <t>Segundo periodo ordinario</t>
  </si>
  <si>
    <t>Tercer periodo ordinario</t>
  </si>
  <si>
    <t>Primer receso</t>
  </si>
  <si>
    <t>Segundo receso</t>
  </si>
  <si>
    <t>Tercer receso</t>
  </si>
  <si>
    <t>Periodo extraordinario</t>
  </si>
  <si>
    <t>69631</t>
  </si>
  <si>
    <t>ID</t>
  </si>
  <si>
    <t>Listado de las comunicaciones</t>
  </si>
  <si>
    <t>69632</t>
  </si>
  <si>
    <t>Listado de las comunicaciones oficiales</t>
  </si>
  <si>
    <t>69633</t>
  </si>
  <si>
    <t>Listado de las solicitudes o comunicaciones de particulares</t>
  </si>
  <si>
    <t>69634</t>
  </si>
  <si>
    <t>Listado de las solicitudes de licencia y toma de protesta</t>
  </si>
  <si>
    <t>69635</t>
  </si>
  <si>
    <t>Listado y temas de las comparecencias de servidores públicos y desahogo de preguntas</t>
  </si>
  <si>
    <t>69636</t>
  </si>
  <si>
    <t>Listado de las Minutas</t>
  </si>
  <si>
    <t>69637</t>
  </si>
  <si>
    <t>Listado de las iniciativas de ley o decreto</t>
  </si>
  <si>
    <t>69638</t>
  </si>
  <si>
    <t>Listado de las propuestas de punto de acuerdo</t>
  </si>
  <si>
    <t>69639</t>
  </si>
  <si>
    <t>Listado de los dictámenes a discusión y votación</t>
  </si>
  <si>
    <t>69640</t>
  </si>
  <si>
    <t>Listado de las declaratorias de publicidad de los dictámenes y de las iniciativas y de las minutas</t>
  </si>
  <si>
    <t>69641</t>
  </si>
  <si>
    <t>Proposiciones calificadas por el Pleno de urgente u obvia resolución</t>
  </si>
  <si>
    <t>69642</t>
  </si>
  <si>
    <t>Listado de las solicitudes de excitativa</t>
  </si>
  <si>
    <t>69643</t>
  </si>
  <si>
    <t>Listado de proposiciones realizadas por los(as) legisladores(as) de forma individual o a grupo</t>
  </si>
  <si>
    <t>69644</t>
  </si>
  <si>
    <t>Listado de efemérides</t>
  </si>
  <si>
    <t xml:space="preserve">LXII </t>
  </si>
  <si>
    <t>2018-2021</t>
  </si>
  <si>
    <t>Ley Orgánica del Poder Legislativo del Estado; y Reglamento para el Gobierno Interior del Congreso del Estado</t>
  </si>
  <si>
    <t>Artículos, 67 fracción IV, Ley Orgánica del Poder Legislativo del Estado; y 10 fracción I, y 56, del Reglamento para el Gobierno Interior del Congreso del Estado</t>
  </si>
  <si>
    <t>http://www.cegaipslp.org.mx/HV2019.nsf/nombre_de_la_vista/916AE0227C67005B86258393005DFCA4/$File/86III+Orden+día.pdf</t>
  </si>
  <si>
    <t>Coordinación General de Servicios Parlamentarios</t>
  </si>
  <si>
    <t>No se genera</t>
  </si>
  <si>
    <t>http://congresosanluis.gob.mx/sites/default/files/unpload/tl/pod/2019/04/Ord%20No.%2022-propuesta1.pdf</t>
  </si>
  <si>
    <t>1704(2). Segunda de Hacienda y Desarrollo Municipal, solicita 1ª prórroga iniciativa que propone autorizar a ayuntamiento Ciudad del Maíz contratar empréstito para finiquitar adeudos juicios nulidad 327/2013/3 y 336/2013. (Acuse de recibo)</t>
  </si>
  <si>
    <t>1705(2). Segunda de Hacienda y Desarrollo Municipal, busca 1ª prórroga iniciativa que propone REFORMAR artículo 171 Bis Ley Local Aguas. (Se otorga)</t>
  </si>
  <si>
    <t>1706(2). Salud y Asistencia Social, pide 1ª prórroga iniciativa que propone REFORMAR artículo 171 Bis Ley Estatal Aguas. (Acuse de recibo)</t>
  </si>
  <si>
    <t>1709(2). Salud y Asistencia Social, insta 1ª prórroga iniciativa que requiere ADICIONAR en Parte Especial Título Cuarto capítulos VIII a XI artículos 190 Bis a 190 Quinque, Código Penal Local. (Se otorga)</t>
  </si>
  <si>
    <t>1723(2). Hacienda del Estado; y Gobernación, solicitan baja asunto turno 429. (Obsequiar)</t>
  </si>
  <si>
    <t>1724(3). Hacienda del Estado, pide 1ª prórroga iniciativa turno 193; y asuntos turnos: 251; y 725. (Se otorga para iniciativa; y acuse de recibo asuntos)</t>
  </si>
  <si>
    <t>1693(4). Ejecutivo,  servicios salud, respuesta a exhorto 1270. (Marite Hernández Correa)</t>
  </si>
  <si>
    <t>1703(6). Ejecutivo, secretario general, respuesta a exhorto 1270. (Marite Hernández Correa)</t>
  </si>
  <si>
    <t>1618(27). ASE, notifica resultado procedimiento responsabilidad administrativa 47/11 vs. Roberto Carlos Medina Hernández, presidente Vanegas, ejercicio fiscal 2011. (Gobernación; y Justicia)</t>
  </si>
  <si>
    <t>1619(4). ASE, notifica resultado procedimiento responsabilidad administrativa 47/11 vs. Araceli Puente Mota, tesorera Vanegas, ejercicio fiscal 2011. (Vigilancia)</t>
  </si>
  <si>
    <t>1620(4). ASE, notifica resultado procedimiento responsabilidad administrativa 47/11 vs. José Ángel Moncada Lara, tesorero Vanegas, uno a 16 de enero 2011. (Vigilancia)</t>
  </si>
  <si>
    <t>1621(4). ASE, notifica resultado procedimiento responsabilidad administrativa 47/11 vs. Bertha Amaya Contreras, coordinadora desarrollo social Vanegas, ejercicio fiscal 2011. (Vigilancia)</t>
  </si>
  <si>
    <t>1622(11). ASE, notifica resultado procedimiento responsabilidad administrativa 47/11 vs. Juana María Hernández Díaz, síndico Vanegas, ejercicio fiscal 2011. (Gobernación; y Justicia)</t>
  </si>
  <si>
    <t>1623(4). ASE, notifica resultado procedimiento responsabilidad administrativa 33/11 vs. Alonso Vargas Rodríguez, tesorero San Vicente Tancuayalab, del 12 de mayo al 31 de diciembre 2011. (Vigilancia)</t>
  </si>
  <si>
    <t>1624(4). ASE, notifica resultado procedimiento responsabilidad administrativa 33/11 vs. Christian Macedonio Hernández Morales, tesorero San Vicente Tancuayalab, uno enero a 11 mayo 2011. (Vigilancia)</t>
  </si>
  <si>
    <t>1625(4). ASE, notifica resultado procedimiento responsabilidad administrativa 33/11 vs. Daniel Meráz Balderas, contralor interno San Vicente Tancuayalab, ejercicio fiscal 2011. (Vigilancia)</t>
  </si>
  <si>
    <t>1626(43). ASE, notifica resultado procedimiento responsabilidad administrativa 33/11 vs. Lucía Ramírez Balderas, síndico San Vicente Tancuayalab, ejercicio fiscal 2011. (Gobernación; y Justicia)</t>
  </si>
  <si>
    <t>1627(18). ASE, notifica resultado procedimiento responsabilidad administrativa 41/11 vs. Clemente Sánchez Meráz, presidente Tampamolón Corona, ejercicio fiscal 2011. (Gobernación; y Justicia)</t>
  </si>
  <si>
    <t>1628(4). ASE, notifica resultado procedimiento responsabilidad administrativa 41/11 vs. Juan Martínez Santiago, tesorero Tampamolón Corona, uno enero a 24 febrero 2011. (Vigilancia)</t>
  </si>
  <si>
    <t>1629(4). ASE, notifica resultado procedimiento responsabilidad administrativa 41/11 vs. Maribel Quintín González, tesorera Tampamolón Corona, uno marzo a 31 diciembre 2011. (Vigilancia)</t>
  </si>
  <si>
    <t>1630(4). ASE, notifica resultado procedimiento responsabilidad administrativa 41/11 vs. Isidro Mejía Gómez, coordinador desarrollo social Tampamolón Corona, ejercicio fiscal 2011. (Vigilancia)</t>
  </si>
  <si>
    <t>1631(4). ASE, notifica resultado procedimiento responsabilidad administrativa 41/11 vs. Juan Martínez Santiago, contralor interno Tampamolón Corona, uno marzo a 31 diciembre 2011. (Vigilancia)</t>
  </si>
  <si>
    <t>1632(12). ASE, notifica resultado procedimiento responsabilidad administrativa 1/15 vs. Federico Monsiváis Rojas, presidente Ahualulco, ejercicio fiscal 2015, periodo octubre a diciembre. (Gobernación; y Justicia)</t>
  </si>
  <si>
    <t>1633(6). ASE, notifica resultado procedimiento responsabilidad administrativa 1/15 vs. Celia Rivera Palomo, regidora de Ahualulco, ejercicio fiscal 2015, periodo octubre a diciembre. (Gobernación; y Justicia)</t>
  </si>
  <si>
    <t>1634(6). ASE, notifica resultado procedimiento responsabilidad administrativa 1/15 vs. Damaso Ignacio Miranda Puente, regidor de Ahualulco, ejercicio fiscal 2015, periodo octubre a diciembre. (Gobernación; y Justicia)</t>
  </si>
  <si>
    <t>1635(6). ASE, notifica resultado procedimiento responsabilidad administrativa 1/15 vs. Alfredo Esparza Rivera, regidor de Ahualulco, ejercicio fiscal 2015, periodo octubre a diciembre. (Gobernación; y Justicia)</t>
  </si>
  <si>
    <t>1636(6). ASE, notifica resultado procedimiento responsabilidad administrativa 1/15 vs. Fidel Vázquez de Santiago, regidor de Ahualulco, ejercicio fiscal 2015, periodo octubre a diciembre. (Gobernación; y Justicia)</t>
  </si>
  <si>
    <t>1637(6). ASE, notifica resultado procedimiento responsabilidad administrativa 1/15 vs. José Gabriel Tovar Salas, regidor de Ahualulco, ejercicio fiscal 2015, periodo octubre a diciembre. (Gobernación; y Justicia)</t>
  </si>
  <si>
    <t>1638(6). ASE, notifica resultado procedimiento responsabilidad administrativa 1/15 vs. Saulo Morales Guerrero, regidor de Ahualulco, ejercicio fiscal 2015, periodo octubre a diciembre. (Gobernación; y Justicia)</t>
  </si>
  <si>
    <t>1639(4). ASE, notifica resultado procedimiento responsabilidad administrativa 1/15 vs. Arturo Ramos Valerio, coordinador desarrollo social de Ahualulco, periodo octubre a diciembre 2015. (Vigilancia)</t>
  </si>
  <si>
    <t>1640(6). ASE, notifica resultado procedimiento responsabilidad administrativa 1/15 vs. María de la Luz Cardona Martínez, síndico Ahualulco, ejercicio fiscal 2015, periodo octubre a diciembre. (Gobernación; y Justicia)</t>
  </si>
  <si>
    <t>1641(4). ASE, notifica resultado procedimiento responsabilidad administrativa 1/15 vs. Ezequiel Rodríguez Martínez, contralor interno Ahualulco, periodo enero a septiembre 2015. (Vigilancia)</t>
  </si>
  <si>
    <t>1642(3). ASE, notifica resultado procedimiento responsabilidad administrativa 1/15 vs. Héctor Moreno Miranda, secretario Ahualulco, periodo enero a septiembre 2015. (Vigilancia)</t>
  </si>
  <si>
    <t>1643(7). ASE, notifica resultado procedimiento responsabilidad administrativa 1/15 vs. María Carmen Cerda Miranda, síndico Ahualulco, ejercicio fiscal 2015, periodo enero a septiembre. (Gobernación; y Justicia)</t>
  </si>
  <si>
    <t>1644(7). ASE, notifica resultado procedimiento responsabilidad administrativa 1/15 vs. Alfredo Miranda Mendoza, regidor de Ahualulco, periodo enero a septiembre 2015. (Gobernación; y Justicia)</t>
  </si>
  <si>
    <t>1645(7). ASE, notifica resultado procedimiento responsabilidad administrativa 1/15 vs. Eugenio Niño Rodríguez, regidor de Ahualulco, periodo enero a septiembre 2015. (Gobernación; y Justicia)</t>
  </si>
  <si>
    <t>1646(7). ASE, notifica resultado procedimiento responsabilidad administrativa 1/15 vs. Lucio Esparza Amaya, regidor de Ahualulco, periodo enero a septiembre 2015. (Gobernación; y Justicia)</t>
  </si>
  <si>
    <t>1647(7). ASE, notifica resultado procedimiento responsabilidad administrativa 1/15 vs. Luis Vázquez Mendoza, regidor de Ahualulco, periodo enero a septiembre 2015. (Gobernación; y Justicia)</t>
  </si>
  <si>
    <t>1648(7). ASE, notifica resultado procedimiento responsabilidad administrativa 1/15 vs. Porfirio Rangel Flores, regidor de Ahualulco, periodo enero a septiembre 2015. (Gobernación; y Justicia)</t>
  </si>
  <si>
    <t>1649(7). ASE, notifica resultado procedimiento responsabilidad administrativa 1/15 vs. Silverio González Vázquez, regidor de Ahualulco, periodo enero a septiembre 2015. (Gobernación; y Justicia)</t>
  </si>
  <si>
    <t>1650(20). ASE, notifica resultado procedimiento responsabilidad administrativa 11/2010 vs. Omar Alberto Soni Bulos, presidente Coxcatlán, ejercicio fiscal 2010. (Gobernación; y Justicia)</t>
  </si>
  <si>
    <t>1651(10). ASE, notifica resultado procedimiento responsabilidad administrativa 11/2010 vs. Yolanda Hernández Hernández, síndico de Coxcatlán, ejercicio fiscal 2010. (Gobernación; y Justicia)</t>
  </si>
  <si>
    <t>1652(10). ASE, notifica resultado procedimiento responsabilidad administrativa 11/2010 vs. Cirino Hurtado Melo, regidor de Coxcatlán, ejercicio fiscal 2010. (Gobernación; y Justicia)</t>
  </si>
  <si>
    <t>1653(10). ASE, notifica resultado procedimiento responsabilidad administrativa 11/2010 vs. Benjamín García Martínez, regidor de Coxcatlán, ejercicio fiscal 2010. (Gobernación; y Justicia)</t>
  </si>
  <si>
    <t>1654(9). ASE, notifica resultado procedimiento responsabilidad administrativa 11/2010 vs. Héctor Armando Silva García, regidor de Coxcatlán, ejercicio fiscal 2010. (Gobernación; y Justicia)</t>
  </si>
  <si>
    <t>1655(9). ASE, notifica resultado procedimiento responsabilidad administrativa 11/2010 vs. Juan González Hernández, regidor de Coxcatlán, ejercicio fiscal 2010. (Gobernación; y Justicia)</t>
  </si>
  <si>
    <t>1656(13). ASE, notifica resultado procedimiento responsabilidad administrativa 11/2010 vs. J. Guadalupe Terrazas Hernández, regidor de Coxcatlán, ejercicio fiscal 2010. (Gobernación; y Justicia)</t>
  </si>
  <si>
    <t>1657(9). ASE, notifica resultado procedimiento responsabilidad administrativa 11/2010 vs. Sergio Salazar González, regidor de Coxcatlán, ejercicio fiscal 2010. (Gobernación; y Justicia)</t>
  </si>
  <si>
    <t>1658(4). ASE, notifica resultado procedimiento responsabilidad administrativa 11/2010 vs. Benito Morán Trejo, coordinador desarrollo social Coxcatlán, periodo octubre 2009 a diciembre 2010. (Vigilancia)</t>
  </si>
  <si>
    <t>1659(4). ASE, notifica resultado procedimiento responsabilidad administrativa 04/2010 vs. Eduardo Bear Meza, coordinador desarrollo social Armadillo de los Infante, periodo octubre 2009 a diciembre 2010. (Vigilancia)</t>
  </si>
  <si>
    <t>1660(31). ASE, notifica resultado procedimiento responsabilidad administrativa 04/2010 vs. José de Jesús Meave Vega, presidente Armadillo de los Infante, ejercicio fiscal 2010. (Gobernación; y Justicia)</t>
  </si>
  <si>
    <t>1661(4). ASE, notifica resultado procedimiento responsabilidad administrativa 04/2010 vs. Fernando Augusto Mascorro Manzo, tesorero de Armadillo de los Infante, periodo octubre 2009 a diciembre 2010. (Vigilancia)</t>
  </si>
  <si>
    <t>1662(8). ASE, notifica resultado procedimiento responsabilidad administrativa 04/2010 vs. Luz María Rodríguez Saldaña, síndico de Armadillo de los Infante, ejercicio fiscal 2010. (Gobernación; y Justicia)</t>
  </si>
  <si>
    <t>1663(4). ASE, notifica resultado procedimiento responsabilidad administrativa  04/2012 vs. Eduardo Bear Meza, coordinador desarrollo social Armadillo de los Infante, periodo enero a septiembre 2012. (Vigilancia)</t>
  </si>
  <si>
    <t>1664(4). ASE, notifica resultado procedimiento responsabilidad administrativa 04/2012 vs. Fernando Augusto Mascorro Manzo, tesorero de Armadillo de los Infante, periodo enero a septiembre 2012. (Vigilancia)</t>
  </si>
  <si>
    <t>1665(4). ASE, notifica resultado procedimiento responsabilidad administrativa 04/2012 vs. Carlos Alberto Rapeta Salazar, contralor interno de Armadillo de los Infante, periodo enero a septiembre 2012. (Vigilancia)</t>
  </si>
  <si>
    <t>1666(20). ASE, notifica resultado procedimiento responsabilidad administrativa 04/2012 vs. José de Jesús Meave Vega, presidente Armadillo de los Infante, periodo enero a septiembre 2012. (Gobernación; y Justicia)</t>
  </si>
  <si>
    <t>1667(11). ASE, notifica resultado procedimiento responsabilidad administrativa 04/2012 vs. Luz María Rodríguez Saldaña, síndico de Armadillo de los Infante, periodo enero a septiembre 2012. (Gobernación; y Justicia)</t>
  </si>
  <si>
    <t>1668(29). ASE, notifica resultado procedimiento responsabilidad administrativa 01/11 vs. J. Asunción Mendoza Cuellar, presidente Ahualulco, ejercicio fiscal 2011. (Gobernación; y Justicia)</t>
  </si>
  <si>
    <t>1669(4). ASE, notifica resultado procedimiento responsabilidad administrativa 01/11 vs. María Josefina Castro Velázquez, tesorera de Ahualulco, ejercicio fiscal 2011. (Vigilancia)</t>
  </si>
  <si>
    <t>1670(4). ASE, notifica resultado procedimiento responsabilidad administrativa 01/11 vs. J. Guadalupe Arturo Mendoza, tesorero de Ahualulco, ejercicio fiscal 2011. (Vigilancia)</t>
  </si>
  <si>
    <t>1671(4). ASE, notifica resultado procedimiento responsabilidad administrativa 01/11 vs. Federico Morales Martínez, coordinador desarrollo social de Ahualulco, ejercicio fiscal 2011. (Vigilancia)</t>
  </si>
  <si>
    <t>1672(3). ASE, notifica resultado procedimiento responsabilidad administrativa 01/11 vs. Verónica del Carmen Sánchez Huerta, contralora interna de Ahualulco, ejercicio fiscal 2011. (Vigilancia)</t>
  </si>
  <si>
    <t>1673(11). ASE, notifica resultado procedimiento responsabilidad administrativa 01/11 vs. Ma. Socorro Miranda Escobedo, síndico de Ahualulco, ejercicio fiscal 2011. (Gobernación; y Justicia)</t>
  </si>
  <si>
    <t>1674(9). ASE, notifica resultado procedimiento responsabilidad administrativa 01/11 vs. Gregorio Mendoza Tapia, regidor de Ahualulco, ejercicio fiscal 2011. (Gobernación; y Justicia)</t>
  </si>
  <si>
    <t>1675(9). ASE, notifica resultado procedimiento responsabilidad administrativa 01/11 vs. José Luis Manzanares Jiménez, regidor de Ahualulco, ejercicio fiscal 2011. (Gobernación; y Justicia)</t>
  </si>
  <si>
    <t>1676(9). ASE, notifica resultado procedimiento responsabilidad administrativa 01/11 vs. José Luis Contreras Vázquez, regidor de Ahualulco, ejercicio fiscal 2011. (Gobernación; y Justicia)</t>
  </si>
  <si>
    <t>1677(9). ASE, notifica resultado procedimiento responsabilidad administrativa 01/11 vs. Macario García Ibarra, regidor de Ahualulco, ejercicio fiscal 2011. (Gobernación; y Justicia)</t>
  </si>
  <si>
    <t>1678(9). ASE, notifica resultado procedimiento responsabilidad administrativa 01/11 vs. María Elena Rodríguez Ramos, regidora de Ahualulco, ejercicio fiscal 2011. (Gobernación; y Justicia)</t>
  </si>
  <si>
    <t>1679(8). ASE, notifica resultado procedimiento responsabilidad administrativa 44/11 vs. Santos Álvarez Victoria, síndico de Tanlajás, ejercicio fiscal 2011. (Gobernación; y Justicia)</t>
  </si>
  <si>
    <t>1680(33). ASE, notifica resultado procedimiento responsabilidad administrativa 44/11 vs. Rafael Moreno Castellanos, presidente Tanlajás, ejercicio fiscal 2011. (Gobernación; y Justicia)</t>
  </si>
  <si>
    <t>1681(4). ASE, notifica resultado procedimiento responsabilidad administrativa 44/11 vs. Luis Alejandro Castillo Gómez, tesorero de Tanlajás, ejercicio fiscal 2011. (Vigilancia)</t>
  </si>
  <si>
    <t>1682(3). ASE, notifica resultado procedimiento responsabilidad administrativa 44/11 vs. Federico Orta Rodríguez, contralor interno de Tanlajás, ejercicio fiscal 2011. (Vigilancia)</t>
  </si>
  <si>
    <t>1683(4). ASE, notifica resultado procedimiento responsabilidad administrativa 44/11 vs. Isabel Reyes Estrada, coordinadora desarrollo social de Tanlajás, ejercicio fiscal 2011. (Vigilancia)</t>
  </si>
  <si>
    <t>1687(4). ASE, notifica resultado procedimiento responsabilidad administrativa 11/2010 vs. Arizahi Medina Lara, tesorera de Coxcatlán, periodo octubre 2019 a diciembre 2010. (Vigilancia)</t>
  </si>
  <si>
    <t>1688(3). ASE, notifica resultado procedimiento responsabilidad administrativa 58/11 vs. Nazario Armendáriz García, regidor de Zaragoza, ejercicio fiscal 2011. (Gobernación; y Justicia)</t>
  </si>
  <si>
    <t>1689(4). ASE, notifica resultado procedimiento responsabilidad administrativa 58/11 vs. Alejandro Blas Alonso, tesorero de Zaragoza, periodo enero a 5 abril 2011. (Vigilancia)</t>
  </si>
  <si>
    <t>1690(4). ASE, notifica resultado procedimiento responsabilidad administrativa 58/11 vs. Luis Miguel de la Torre Hernández, tesorero de Zaragoza, periodo 6 abril a 31 diciembre 2011. (Vigilancia)</t>
  </si>
  <si>
    <t>1691(42). ASE, notifica resultado procedimiento responsabilidad administrativa 58/11 vs. Juan Manuel Fraga Loredo, presidente Zaragoza, ejercicio fiscal 2011. (Gobernación; y Justicia)</t>
  </si>
  <si>
    <t>1692(8). ASE, comunica trámite turno 1136. (Vigilancia)</t>
  </si>
  <si>
    <t>1717(61). CEEPAC, informe financiero febrero. (Vigilancia)</t>
  </si>
  <si>
    <t>1686(71). Ahualulco, acta sesión extraordinaria 5. (Vigilancia)</t>
  </si>
  <si>
    <t>1694(6). Tanlajás, solicita informe petición autorizar enajenar predio a carpinteros, 2019-2012. (Desarrollo Territorial Sustentable; y Gobernación)</t>
  </si>
  <si>
    <t>1695(6). Tanlajás, pide informe solicitud autorizar enajenar predio colonia Enrique Oliver a ciudadanos. (Desarrollo Territorial Sustentable; y Gobernación)</t>
  </si>
  <si>
    <t>1708(38). Ciudad Fernández, Agua, a ASE informe general 2018. (Vigilancia; y del Agua)</t>
  </si>
  <si>
    <t>1710(13). Ébano, Agua, ingresos y egresos. (Vigilancia)</t>
  </si>
  <si>
    <t>1718(61). Interapas, para aprobación balance presupuestario recursos disponibles negativos cuenta pública 2018. (Primera; y Segunda de Hacienda y Desarrollo Municipal; y Vigilancia)</t>
  </si>
  <si>
    <t>1719(68). Interapas, informe actividades 2018. (Vigilancia; y del Agua)</t>
  </si>
  <si>
    <t>1714(26). SEGOB, denuncia situación que prevalece en Tampamolón Corona. (Gobernación; y Justicia)</t>
  </si>
  <si>
    <t>1729(2). Cámara Senadores, notifica desechó iniciativa que planteaba reformar artículo 44, Ley Infonavit. (Oscar Carlos Vera Fabregat)</t>
  </si>
  <si>
    <t>1696(1). Parlamento Hidalgo, apertura 2° periodo ordinario y directiva marzo. (Archivar)</t>
  </si>
  <si>
    <t>1697(4). Concilio Chihuahua, exhorto a Presidente República derogar  disposiciones que dejan sin recursos partidas y/o programas igualdad de género anexo 13 presupuesto Federal. (Derechos Humanos, Igualdad y Género; y Hacienda del Estado)</t>
  </si>
  <si>
    <t>1702(12). Congreso Sonora, exhorto a Ejecutivo Federal; secretarías, Bienestar; y Hacienda y Crédito Público; y Cámara Diputados no implementar recorte programa estancias infantiles. (Acuse de recibo)</t>
  </si>
  <si>
    <t>1728(1). Legislatura Querétaro, directiva 28 marzo-28 septiembre. (Archivar)</t>
  </si>
  <si>
    <t>1684(11). Ciudadano, informa presentó denuncia ante INAI. (Transparencia y Acceso a la Información Pública; y Vigilancia)</t>
  </si>
  <si>
    <t>1685(12). Quejoso, solicita a CEGAIP información SEER. (Transparencia y Acceso a la Información Pública; y Educación, Cultura, Ciencia y Tecnología)</t>
  </si>
  <si>
    <t>1713(4). Médico, consideraciones a iniciativa que plantea despenalizar aborto. (Justicia; Derechos Humanos, Igualdad y Género; y Salud y Asistencia Social)</t>
  </si>
  <si>
    <t>1721(3). Estación servicio Huichihuayán, reitera solicitud para que ayuntamiento devuelva facturas no pagadas. (Vigilancia)</t>
  </si>
  <si>
    <t>1785(4). Archivo administrativo e histórico, respuesta turno 1386. (Oficialía mayor)</t>
  </si>
  <si>
    <t>1786(3). Archivo administrativo e histórico, respuesta turno 1542. (Oficialía mayor)</t>
  </si>
  <si>
    <t>1775(2). Ejecutivo, Secretaría Cultura, respuesta exhorto número 1486. (María del Rosario Sánchez Olivares)</t>
  </si>
  <si>
    <t>1749(3). ASE, notifica resultado procedimiento responsabilidad administrativa   vs.  Juan Antonio Rivera Flores, coordinador desarrollo social municipal Venado, ejercicio fiscal 2011. (Vigilancia)</t>
  </si>
  <si>
    <t>1750(3). ASE, notifica resultado procedimiento responsabilidad administrativa   vs.  José Reyes Martínez Rojas, tesorero Venado, ejercicio fiscal 2011. (Vigilancia)</t>
  </si>
  <si>
    <t>1751(23). ASE, notifica resultado procedimiento responsabilidad administrativa   vs.  Jorge Alberto Gutiérrez Reyes, presidente Venado, ejercicio fiscal 2011. (Gobernación; y Justicia)</t>
  </si>
  <si>
    <t>1752(3). ASE, notifica resultado procedimiento responsabilidad administrativa   vs.  Nemesio Castillo Hernández, coordinador desarrollo social Tanquián de Escobedo, ejercicio fiscal 2011. (Vigilancia)</t>
  </si>
  <si>
    <t>1753(3). ASE, notifica resultado procedimiento responsabilidad administrativa   vs.  Ma. del Carmen Balderas López, regidora Tanquián de Escobedo, ejercicio fiscal 2011. (Gobernación; y Justicia)</t>
  </si>
  <si>
    <t>1754(4). ASE, notifica resultado procedimiento responsabilidad administrativa   vs.  Guillermo Pérez Sánchez, coordinador desarrollo social Tanquián de Escobedo, ejercicio fiscal 2011. (Vigilancia)</t>
  </si>
  <si>
    <t>1755(4). ASE, notifica resultado procedimiento responsabilidad administrativa   vs.  Hilario Sánchez Jonguitud, tesorero Tanquián de Escobedo, ejercicio fiscal 2011. (Vigilancia)</t>
  </si>
  <si>
    <t>1756(15). ASE, notifica resultado procedimiento responsabilidad administrativa   vs.  Miguel Ángel Rivera Zúñiga, presidente Tanquián de Escobedo, ejercicio fiscal 2011. (Gobernación; y Justicia)</t>
  </si>
  <si>
    <t>1758(6). ASE, respuesta turno 1192. (Vigilancia)</t>
  </si>
  <si>
    <t>1772(4). ASE, notifica inicio auditoría cuenta pública 2018 Poder Legislativo. (Junta de Coordinación Política; y Vigilancia)</t>
  </si>
  <si>
    <t>1773(3). CEDH, contralor interno, notifica conclusión encargo y pide instruir ante quién realizar entrega-recepción. (Junta de Coordinación Política; y Vigilancia)</t>
  </si>
  <si>
    <t>1789(3). TECA, notifica acuerdo expediente 1060/2012/M-4 José Mario Bastamente Vázquez vs. ayuntamiento Santa María del Río. (Gobernación; y Justicia)</t>
  </si>
  <si>
    <t>1790(3). TECA, notifica acuerdo expediente 1204/2012/M-5 Erasmo Méndez Méndez vs. ayuntamiento Santa María del Río. (Gobernación; y Justicia)</t>
  </si>
  <si>
    <t>1799(114). CEGAIP, información financiera 1er trimestre. (Vigilancia)</t>
  </si>
  <si>
    <t>1804(21). ASE, expedientillo 36/2019 irregularidades denunciadas por 1er miembro supernumerario comité participación ciudadana SEA vs. Carlos Raúl Espinosa Rincón. (Gobernación; y Justicia; Transparencia y Acceso a la Información Pública)</t>
  </si>
  <si>
    <t>1805(19). ASE, expedientillo 35/2019 irregularidades denunciadas por 1er miembro supernumerario comité participación ciudadana SEA vs. José Jesús Sierra Acuña. (Gobernación; y Justicia; Transparencia y Acceso a la Información Pública)</t>
  </si>
  <si>
    <t>1759(23). Ciudad Fernández, ampliación egresos 2019. (Vigilancia)</t>
  </si>
  <si>
    <t>1767(2). Tamazunchale, solicita certificación dictamen solicitud juicio político partida 31 LX Legislatura. (Se obsequia petición, en su caso)</t>
  </si>
  <si>
    <t>1757(3). ASF, respuesta exhorto 1159. (Marite Hernández Correa, José Antonio Zapata Meráz, Alejandra Valdes Martínez, María Isabel González Tovar, Edgardo Hernández Contreras, y Angélica Mendoza Camacho)</t>
  </si>
  <si>
    <t>1778(2). CNDH, estudio seguimiento armonización normativa, materia tortura. (Derechos Humanos, Igualdad y Género; y Justicia)</t>
  </si>
  <si>
    <t>1760(1). Parlamento Quintana Roo, presidente y vicepresidente directiva segundo mes 2° periodo ordinario 3er año. (Archivar)</t>
  </si>
  <si>
    <t>1761(1). Concilio Morelos, aprueba minuta que modifica Constitución Federal materia guardia nacional. (De enterado)</t>
  </si>
  <si>
    <t>1762(4). Congreso Chihuahua, exhorto a Ejecutivo Federal, a través secretarías de, Gobernación; y Bienestar; e Instituto Nacional Mujeres reivindicar perspectiva género y protección efectiva derechos mujeres e infancia. (Acuse de recibo)</t>
  </si>
  <si>
    <t>1768(60). Quejoso, inconformidad a Cegaip resolución RR-922-2018-1. (Transparencia y Acceso a la Información Pública; y Educación, Cultura, Ciencia y Tecnología)</t>
  </si>
  <si>
    <t>1771(4). Ciudadana, a CEDH queja vs. personal Fiscalía General Estado por inactividad procesal en carpeta investigación. (Rolando Hervert Lara)</t>
  </si>
  <si>
    <t>1779(2). Habitante, expone a fiscal general Estado problemática con arquitecto por abuso confianza. (De enterado)</t>
  </si>
  <si>
    <t>1809(3). Justicia, solicita prórroga iniciativas turnos: 305; 410; y 463. (Se otorga)</t>
  </si>
  <si>
    <t>1810(6). Puntos Constitucionales, insta dilación iniciativas turnos: 231; 259; 290; 291; 292; 295; 302; 303; 308; 309; 436; 441; 449; 450; 452; 453; 457; 459; y 467. (Se otorga)</t>
  </si>
  <si>
    <t>1817(4). Trabajo y Previsión Social; Gobernación; y Justicia, piden caducidad iniciativas turnos: 1084, 3725; y 2630 LXI Legislatura. (Compulsar)</t>
  </si>
  <si>
    <t>1821(2). Desarrollo Económico y Social, busca 1ª prórroga iniciativa turno 296. (Se otorga)</t>
  </si>
  <si>
    <t>1814(397). CEDH, estados financieros enero- marzo. (Vigilancia)</t>
  </si>
  <si>
    <t>1819(100). TEJA, informe financiero 1er trimestre. (Vigilancia)</t>
  </si>
  <si>
    <t>1818(30). Ciudad Fernández, El Refugio, Agua, informe general 2018. (Vigilancia; y del Agua)</t>
  </si>
  <si>
    <t>1820(3). San Vicente Tancuayalab, contralor interno, informe enero-marzo. (Vigilancia)</t>
  </si>
  <si>
    <t>1893(102). Informe financiero 1er trimestre. (Vigilancia)</t>
  </si>
  <si>
    <t>1909(3). Hacienda del Estado, solicita 1ª prórroga iniciativa turno 593. (Se otorga)</t>
  </si>
  <si>
    <t>1848(13). Ejecutivo, observaciones a minuta que modifica artículos 124, 160, 168, 228, 229, 237, 244, 245, 248 y 258 Código Procesal Administrativo Local. (Gobernación; y Justicia)</t>
  </si>
  <si>
    <t>1860(169). Ejecutivo, informe financiero 1er trimestre. (Vigilancia)</t>
  </si>
  <si>
    <t>1838(150). ASE, estados financieros enero-marzo. (Vigilancia)</t>
  </si>
  <si>
    <t>1849(42). UASLP, informe 1er trimestre. (Vigilancia)</t>
  </si>
  <si>
    <t>1897(79). CEEPAC, informe financiero marzo. (Vigilancia)</t>
  </si>
  <si>
    <t>1843(56). Tancanhuitz, informe 1er trimestre. (Vigilancia)</t>
  </si>
  <si>
    <t>1844(127). Rayón, DIF, cuenta pública enero-marzo. (Vigilancia)</t>
  </si>
  <si>
    <t>1845(58). Axtla de Terrazas, informe 1er trimestre. (Vigilancia)</t>
  </si>
  <si>
    <t>1846(122). Matlapa, informe financiero 1er trimestre. (Vigilancia)</t>
  </si>
  <si>
    <t>1847(218). Ciudad Valles, Inmuvi, estados financieros 1er trimestre. (Vigilancia)</t>
  </si>
  <si>
    <t>1851(59). Tamazunchale, informe enero-marzo. (Vigilancia)</t>
  </si>
  <si>
    <t>1852(67). Rayón, cuenta pública enero-marzo. (Vigilancia)</t>
  </si>
  <si>
    <t>1853(49). Rioverde, informe 1er trimestre. (Vigilancia)</t>
  </si>
  <si>
    <t>1854(57). Tamuín, solicita autorizar donar predio en exhacienda El Tulillo, a SEP, y SEGE para edificar Cebeta en NCPE Santa Martha. (Desarrollo Territorial Sustentable; y Gobernación)</t>
  </si>
  <si>
    <t>1861(75). Soledad de Graciano Sánchez, Inmuvi, informe 1er trimestre. (Vigilancia)</t>
  </si>
  <si>
    <t>1862(76). Ébano, informe financiero 1er trimestre. (Vigilancia)</t>
  </si>
  <si>
    <t>1863(139). Ébano, Agua, informe anual 2018. (Vigilancia; y del Agua)</t>
  </si>
  <si>
    <t>1864(64). Tamasopo, 1er informe trimestral. (Vigilancia)</t>
  </si>
  <si>
    <t>1865(7). San Martín Chalchicuautla, acta cabildo aprobación corte caja y estados financieros marzo. (Vigilancia)</t>
  </si>
  <si>
    <t>1866(235). San Martín Chalchicuautla, acta cabildo corte caja y estados financieros enero-marzo. (Vigilancia)</t>
  </si>
  <si>
    <t>1867(84). Rioverde, Agua, 1er informe financiero trimestral. (Vigilancia)</t>
  </si>
  <si>
    <t>1868(531). Tampacán, estados financieros enero-marzo. (Vigilancia)</t>
  </si>
  <si>
    <t>1869(341). Tamuín, información financiera enero-marzo. (Vigilancia)</t>
  </si>
  <si>
    <t>1873(74). San Vicente Tancuayalab, DIF, informe 1er trimestre. (Vigilancia)</t>
  </si>
  <si>
    <t>1874(135). San Vicente Tancuayalab, informe 1er trimestre. (Vigilancia)</t>
  </si>
  <si>
    <t>1875(232). Matehuala, Agua, informe 1er trimestre. (Vigilancia)</t>
  </si>
  <si>
    <t>1876(9). Villa de Guadalupe, contralora interna, dictamen estados financieros febrero. (Vigilancia)</t>
  </si>
  <si>
    <t>1877(8). Villa de Guadalupe, contralora interna, dictamen estados financieros marzo. (Vigilancia)</t>
  </si>
  <si>
    <t>1878(392). Villa de Guadalupe, documentación 1er trimestre ejercicio fiscal 2018(sic). (Vigilancia)</t>
  </si>
  <si>
    <t>1879(82). Huehuetlán, informe 1er trimestre. (Vigilancia)</t>
  </si>
  <si>
    <t>1880(1308). Ciudad del Maíz, documentación validación física acta administrativa entrega recepción; solicita verificar por inconsistencias obras Ramo 33 ejercicio 2018. (Vigilancia)</t>
  </si>
  <si>
    <t>1882(60). Xilitla, informe enero-marzo. (Vigilancia)</t>
  </si>
  <si>
    <t>1883(113). Tampamolón Corona, informe 1er trimestre. (Vigilancia)</t>
  </si>
  <si>
    <t>1885(66). Matehuala, estados financieros 1er trimestre. (Vigilancia)</t>
  </si>
  <si>
    <t>1886(247). San Luis Potosí, estados financieros 1er trimestre. (Vigilancia)</t>
  </si>
  <si>
    <t>1888(74). Villa de Arista, 1er informe trimestral. (Vigilancia)</t>
  </si>
  <si>
    <t>1889(57). Ahualulco, información 1er trimestre. (Vigilancia)</t>
  </si>
  <si>
    <t>1890(100). Villa de Arista, DIF, estados financieros 1er trimestre. (Vigilancia)</t>
  </si>
  <si>
    <t>1891(462). Tanlajás, informe 1er trimestre. (Vigilancia)</t>
  </si>
  <si>
    <t>1892(59). Ahualulco, notifica regidoras que presentaron informe. (Vigilancia)</t>
  </si>
  <si>
    <t>1894(62). Villa de la Paz, Agua, cuenta enero-marzo. (Vigilancia)</t>
  </si>
  <si>
    <t>1895(242). Villa de la Paz, estados financieros enero-marzo. (Vigilancia)</t>
  </si>
  <si>
    <t>1896(16). Villa de Guadalupe, actas cabildo sesiones 15-17. (Vigilancia)</t>
  </si>
  <si>
    <t>1901(3). Ahualulco, 2ª regidora, solicita información a directores: obras públicas; y desarrollo social, evaluación acciones plan 100 días. (Vigilancia)</t>
  </si>
  <si>
    <t>1910(151). Interapas, cumplimiento balance presupuestario 1er informe trimestral. (Vigilancia)</t>
  </si>
  <si>
    <t>1840(3). Parlamento Durango, exhorto a Cámara Diputados solicitar a Cofepris; SADER; y SEDENA, evitar producción, comercialización, distribución y aplicación agroquímicos y plaguicidas con glifosato. (Desarrollo Rural y Forestal)</t>
  </si>
  <si>
    <t>1841(1). Concilio Tamaulipas, presidente y suplente directiva abril. (Archivar)</t>
  </si>
  <si>
    <t>1842(1). Congreso Hidalgo, directiva abril. (Archivar)</t>
  </si>
  <si>
    <t>1839(5). Habitante Villa de Arriaga, consideraciones a SEGE por donación uniformes. (Educación, Cultura, Ciencia y Tecnología)</t>
  </si>
  <si>
    <t>1881(105). Turismo ejidal gogorrón, proyecto inversión 2019. (Vigilancia)</t>
  </si>
  <si>
    <t>1884(5). Ciudadano, denuncia corrupción en obra rehabilitación avenida Fray Diego de la Magdalena. (Vigilancia)</t>
  </si>
  <si>
    <t>http://congresosanluis.gob.mx/sites/default/files/unpload/tl/pod/2019/04/Ord%20No.%2023-propuesta.pdf</t>
  </si>
  <si>
    <t>http://congresosanluis.gob.mx/sites/default/files/unpload/tl/pod/2019/04/Ord%20No.%2024-propuesta.pdf</t>
  </si>
  <si>
    <t>Propuesta de la Junta de Coordinación Política para reestructurar el Comité del Sistema de Gestión de Calidad; en su caso, protesta de ley.</t>
  </si>
  <si>
    <t>Acuerdo de la Junta de Coordinación Política para toma de protesta de ley a la oficial mayor como presidenta del Comité de Transparencia</t>
  </si>
  <si>
    <t>http://congresosanluis.gob.mx/sites/default/files/unpload/tl/pod/2019/04/Ord%20No.%2025-propuesta.pdf</t>
  </si>
  <si>
    <t>Que reforma los artículos, 3°, 5° en sus fracciones, XIII, y XIV, 7° en sus fracciones, I, y II, 23 en su fracción V, 40, 41 en su fracción III el inciso b), 42, 43 en su párrafo primero, 64 en su fracción I, y 65 en su párrafo primero, así como en el Título Quinto la denominación de los capítulos, I, y II, de la Ley de Protección del Patrimonio Cultural para el Estado de San Luis Potosí</t>
  </si>
  <si>
    <t>Que reforma los artículos, 23 en su párrafo quinto, y 82 en sus fracciones, VIII, y IX; y adiciona al artículo 82 la fracción X, de la Ley de Presupuesto y Responsabilidad Hacendaria del Estado y Municipios de San Luis Potosí</t>
  </si>
  <si>
    <t>Que reforma el artículo 48 en su párrafo primero, de la Ley de Fiscalización y Rendición de Cuentas del Estado de San Luis Potosí</t>
  </si>
  <si>
    <t>Que deroga en el artículo 7° en su fracción III los incisos, d), y e), del Reglamento para el Gobierno Interior del Congreso del Estado Libre y Soberano de San Luis Potosí</t>
  </si>
  <si>
    <t>Que reforma los artículos, 16 en su fracción VI, 25, 71 en su fracción I el inciso d), y 111 en sus fracciones, II, V, y XII, de la Ley Orgánica del Poder Legislativo del Estado de San Luis Potosí</t>
  </si>
  <si>
    <t>Que reforma el artículo 23 en su fracción II el párrafo primero, del Reglamento para el Gobierno Interior del Congreso del Estado Libre y Soberano de San Luis Potosí</t>
  </si>
  <si>
    <t>Que establece los lineamientos que aplicará la Comisión Especial para la Reforma Político Electoral</t>
  </si>
  <si>
    <t>Que reforma el artículo 35 en su fracción XI, de la Ley de Fomento al Desarrollo Rural Sustentable del Estado de San Luis Potosí</t>
  </si>
  <si>
    <t>Que reforma el artículo 2º Bis en sus fracciones, III, IV, y V; y adiciona al mismo artículo 2° Bis la fracción VI, de la Ley Estatal de Protección a los Animales</t>
  </si>
  <si>
    <t>Que reforma los artículos, 107 en su párrafo penúltimo, 120, 121 en su párrafo cuarto, y 123; y adiciona al artículo 114 párrafo cuarto, del Código de Procedimientos Civiles para el Estado de San Luis Potosí</t>
  </si>
  <si>
    <t>Que reforma el artículo 133 en su párrafo segundo, de la Ley Orgánica del Poder Legislativo del Estado de San Luis Potosí.  Y reforma el artículo 74 en su párrafo primero, del Reglamento para el Gobierno Interior del Congreso del Estado Libre y Soberano de San Luis Potosí</t>
  </si>
  <si>
    <t>Que autoriza al ayuntamiento de Tierra Nueva enajenar mediante compra-venta predio en extremo norte de cabecera municipal, a alquiladora de casas, S.A de C.V. filial de Telmex</t>
  </si>
  <si>
    <t>Que reforma el artículo 69 en su fracción XVI, de la Ley de Fiscalización y Rendición de Cuentas del Estado de San Luis Potosí</t>
  </si>
  <si>
    <t>Que reforma los artículos, 22 en su párrafo segundo, y 23 en su fracción XII, de la Ley de Prevención y Seguridad Escolar del Estado y Municipios de San Luis Potosí</t>
  </si>
  <si>
    <t>Que insta crear la Comisión Especial de Juventud(1698)</t>
  </si>
  <si>
    <t>Que plantea REFORMAR los artículos, 4°, y 7° en su párrafo primero, de la Ley de Referéndum y Plebiscito del Estado de San Luis Potosí(1699)</t>
  </si>
  <si>
    <t>Que busca REFORMAR el artículo 109 en su párrafo último, del Código de Procedimientos Civiles para el Estado de San Luis Potosí(1700)</t>
  </si>
  <si>
    <t>Que promueve ADICIONAR párrafo al artículo 663, del Código de Procedimientos Civiles para el Estado de San Luis Potosí(1701)</t>
  </si>
  <si>
    <t>Que promueve EXPEDIR la Ley de Estacionamientos Públicos y Servicios de Recepción y Pensiones de Vehículos para el Estado de San Luis Potosí(1707)</t>
  </si>
  <si>
    <t>Que impulsa REFORMAR el artículo 416, del Código de Procedimientos Civiles para el Estado de San Luis Potosí(1711)</t>
  </si>
  <si>
    <t>Que propone REFORMAR el artículo 9° en su fracción XII, de la Ley de Educación del Estado de San Luis Potosí(1712)</t>
  </si>
  <si>
    <t>Que propone REFORMAR el artículo 70 en sus fracciones, XII, y XIII; y ADICIONAR a los artículos, 70 la fracción XIV, y 85 párrafo segundo, de la Ley Estatal de Protección a los Animales(1715)</t>
  </si>
  <si>
    <t>Que requiere ADICIONAR tres párrafos al artículo 163, de la Ley de Ganadería del Estado de San Luis Potosí(1720)</t>
  </si>
  <si>
    <t>Que insta EXPEDIR la Ley de Mejora Regulatoria del Estado de San Luis Potosí(1722)</t>
  </si>
  <si>
    <t>Que plantea REFORMAR el artículo 67 en su fracción IX; y ADICIONAR, al artículo 67 una fracción, ésta como X, por lo que actual X pasa a ser fracción XI, y los artículos, 92 Bis, y 92 Ter, de la Ley Orgánica del Poder Legislativo del Estado de San Luis Potosí(1725)</t>
  </si>
  <si>
    <t>Que promueve REFORMAR el artículo 51 en su párrafo segundo, de la Ley de Ciencia y Tecnología del Estado de San Luis Potosí(1726)</t>
  </si>
  <si>
    <t>Que impulsa REFORMAR el artículo 2° en sus fracciones, V, y VI; y ADICIONAR al mismo artículo 2° la fracción VII, de la Ley de Ciencia y Tecnología del Estado de San Luis Potosí(1727)</t>
  </si>
  <si>
    <t>Que propone REFORMAR el artículo 26 en su fracción VI, de la Ley del Registro Civil del Estado de San Luis Potosí(1730)</t>
  </si>
  <si>
    <t>Que pretende REPORMAR el artículo 49 en sus fracciones, VI, y VII; y ADICIONAR a los artículos, 25 tres párrafos, y 49 la fracción VIII, de la Ley para la Inclusión de las Personas con Discapacidad en el Estado y Municipios de San Luis Potosí(1731)</t>
  </si>
  <si>
    <t>Que requiere REFORMAR el artículo 135 en su párrafo noveno, del Código Penal del Estado de San Luis Potosí(1732)</t>
  </si>
  <si>
    <t>Que plantea REFORMAR el artículo 103, del Código Familiar para el Estado de San Luis Potosí(1734)</t>
  </si>
  <si>
    <t>Que promueve REFORMAR los artículos, 92 en su párrafo tercero, y 95 en su párrafo primero, de la Ley de Fiscalización y Rendición de Cuentas del Estado de San Luis Potosí. Y REFORMAR el artículo 118 en su fracción XIII, de la Ley Orgánica del Poder Legislativo del Estado de San Luis Potosí(1736)</t>
  </si>
  <si>
    <t>Que impulsa REFORMAR el artículo 360 Bis en su párrafo quinto, del Código Penal del Estado de San Luis Potosí(1737)</t>
  </si>
  <si>
    <t>Que propone REFORMAR el artículo 71 Quinque en sus fracciones, III, y IV; y ADICIONAR, a los artículos, 71 Quáter un párrafo, y 71 Quinque la fracción V, y el artículo 71 Nonies, de la Ley de Transporte Público del Estado de San Luis Potosí(1738)</t>
  </si>
  <si>
    <t>Que pretende REFORMAR el artículo 871 en su fracción V, del Código de Procedimientos Civiles para el Estado de San Luis Potosí(1739)</t>
  </si>
  <si>
    <t>Que insta crear Comisión Especial de Seguimiento de la Alerta de Violencia de Género contra las Mujeres(1741)</t>
  </si>
  <si>
    <t>Que plantea REFORMAR el artículo 9° en sus fracciones, II el inciso d), y III el inciso e); y ADICIONAR al mismo artículo 9° la fracción IV, de la Ley de Cambio Climático para el Estado de San Luis Potosí(1742)</t>
  </si>
  <si>
    <t>Que busca REFORMAR el artículo 36 en su fracción III, de la Ley de Tránsito del Estado de San Luis Potosí(1743)</t>
  </si>
  <si>
    <t>Que impulsa ADICIONAR párrafo segundo a la fracción XIII del artículo 108, de la Ley Orgánica del Poder Legislativo del Estado de San Luis Potosí(1745)</t>
  </si>
  <si>
    <t>Que propone que en el Parlamento de las y los Jóvenes del Estado de San Luis Potosí, año 2019, establecer como principios de  realización: fomento a libertad de expresión y participación política; paridad de género; prohibición de integrarlo a funcionarios públicos de confianza y familiares de legisladores hasta segundo grado de consanguinidad; que los 15 distritos electorales sean representados por jóvenes de cada uno de ellos, y en los de representación proporcional favorecer plena representatividad de la sociedad(1746)</t>
  </si>
  <si>
    <t>Que pretende REFORMAR los artículos, 19 en sus párrafos, segundo, y tercero, 31 en su inciso c) la fracción II, y 70 en su fracción V; y ADICIONAR el artículo 86 Bis, de la Ley Orgánica del Municipio Libre del Estado de San Luis Potosí(1747)</t>
  </si>
  <si>
    <t>Que insta REFORMAR el artículo 107 en sus fracciones, VIII, y IX; y ADICIONAR al mismo artículo 107 la fracción X, de la Ley Ambiental del Estado de San Luis Potosí(1763)</t>
  </si>
  <si>
    <t>Que plantea REFORMAR el artículo 175 en su fracción I, del Reglamento para el Gobierno Interior del Congreso del Estado Libre y Soberano de San Luis Potosí(1764)</t>
  </si>
  <si>
    <t>Que busca REFORMAR los artículos, 149 en su párrafo primero, y 152 en su párrafo primero; y ADICIONAR a los artículos, 149 un párrafo, éste como segundo, por lo que actuales, segundo, y tercero, pasan a ser párrafos, tercero, y cuarto, y 152 un párrafo, éste como segundo, por lo que actual segundo pasa a ser párrafo tercero, del Reglamento para el Gobierno Interior del Congreso del Estado Libre y Soberano de San Luis Potosí(1765)</t>
  </si>
  <si>
    <t>Que promueve REFORMAR los artículos, 2° en su fracción IV, y 9° en su fracción XIV, de la Ley de Fomento al Desarrollo Rural Sustentable del Estado de San Luis Potosí(1766)</t>
  </si>
  <si>
    <t>Que impulsa REFORMAR el artículo 67, de la Ley Orgánica del Poder Judicial del Estado de San Luis Potosí(1769)</t>
  </si>
  <si>
    <t>Que propone REFORMAR el artículo 33 en sus fracciones, X, y XI; y ADICIONAR al mismo artículo 33 la fracción XII, de la Ley de Fomento Artesanal del Estado de San Luis Potosí(1770)</t>
  </si>
  <si>
    <t>Que pretende REFORMAR los artículos, 11, 31, 34 en su fracción III, 47, 48, 67 en sus párrafos, primero, y tercero, 75, y 79 en su párrafo primero; ADICIONAR a los artículos, 62 un párrafo, y 65 un párrafo,  y el artículo 75 Bis; y DEROGAR del artículo 50 la fracción V, de la Ley de la Comisión Estatal de Derechos Humanos del Estado de San Luis Potosí(1774)</t>
  </si>
  <si>
    <t>Que requiere REFORMAR el artículo 53 en su párrafo segundo, de la Ley de Pensiones y Prestaciones Sociales para los Trabajadores al Servicio del Estado de San Luis Potosí(1776)</t>
  </si>
  <si>
    <t>Que insta REFORMAR el artículo 83 en su párrafo primero, y fracciones, II, III, y IV; y ADICIONAR al mismo artículo 83 las fracciones, V, y VI, de la Ley Estatal de Protección a los Animales(1777)</t>
  </si>
  <si>
    <t>Que plantea REFORMAR los artículos, 294 en sus párrafos, primero, y séptimo, y 295 en su párrafo primero, del Código Penal del Estado de San Luis Potosí(1780)</t>
  </si>
  <si>
    <t>Que busca REFORMAR los artículos, 4°, y 5° en su fracción IX; y ADICIONAR a los artículos, 5° una fracción, ésta como X, por lo que actual X pasa a ser fracción XI, y 7° un párrafo, de la Ley de Fomento para la Lectura y el Libro, del Estado y Municipios de San Luis Potosí(1781)</t>
  </si>
  <si>
    <t>Que impulsa REFORMAR el artículo 79 en su párrafo primero, de la Ley de Fiscalización y Rendición de Cuentas del Estado de San Luis Potosí(1783)</t>
  </si>
  <si>
    <t>Que propone REFORMAR los artículos, 2° Bis, 14, 15, 16, 18 en sus fracciones, V, VI, VIII, XI, y XIV, 21 en sus fracciones, I, III, IV, VI, VIII, IX, XIV, XIX, XX, XXI, y XXII, de la Ley de Fomento a la Vivienda del Estado de San Luis Potosí(1784)</t>
  </si>
  <si>
    <t>Que pretende REFORMAR el artículo 51, de la Ley de Responsabilidades Administrativas para el Estado de San Luis Potosí(1787)</t>
  </si>
  <si>
    <t>Que requiere ADICIONAR fracción al artículo 3°, ésta como XXV, por lo que actuales XXV a LXIII pasan a ser fracciones, XXVI a LXIV, de la Ley Ambiental del Estado de San Luis Potosí(1788)</t>
  </si>
  <si>
    <t>Que busca REFORMAR el artículo 168, de la Ley Orgánica del Municipio Libre del Estado de San Luis Potosí(1793)</t>
  </si>
  <si>
    <t>Que promueve ADICIONAR al artículo 8° la fracción XIII Ter, de la Ley de Salud del  Estado de San Luis Potosí(1794)</t>
  </si>
  <si>
    <t>Que impulsa REFORMAR el artículo 72 en su fracción V los incisos, b), y c); y ADICIONAR al mismo artículo 72 en su fracción V el inciso d), de la Ley de Justicia Electoral de Estado de San Luis Potosí(1795)</t>
  </si>
  <si>
    <t>Que propone REFORMAR el artículo 37 en su fracción VI; y ADICIONAR fracción al mismo artículo 37, ésta como VII, por lo que actual VII pasa a ser fracción VIII, de la Ley para la Prevención, Tratamiento y Control de las Adicciones para el Estado de San Luis Potosí(1796)</t>
  </si>
  <si>
    <t>Que pretende ADICIONAR párrafo al artículo 79, éste como segundo, por lo que actuales segundo, y tercero pasan a ser párrafos, tercero, y cuarto, de la Ley de Transparencia y Acceso a la Información Pública del Estado de San Luis Potosí(1797)</t>
  </si>
  <si>
    <t>Que requiere MODIFICAR estipulaciones de los artículos, 6°, 25, 28, 44, 134, 144, 165, 170, 172, 173, 189, 191, 192, 193, 194, 195, 203, 217, 233, 235, 262, 292, 305, 307, 317, 323, 324, 335, 344, 348, 353, 355, 387, 388, 401, 404, y 422, de la Ley Electoral del Estado de San Luis Potosíl(1798)</t>
  </si>
  <si>
    <t>Que plantea REFORMAR los artículos, 38, 39, 40, y 41, de la Ley de Transparencia y Acceso a la Información Pública del Estado de San Luis Potosí(1801)</t>
  </si>
  <si>
    <t>Que busca REFORMAR los artículos, 82, 83, 84, 85, y 86, de la Ley Electoral del Estado de San Luis Potosí(1802)</t>
  </si>
  <si>
    <t>Que promueve REFORMAR el artículo 79; y ADICIONAR los artículos, 79 Bis, y 79 Ter, de la Ley de la Comisión Estatal de los Derechos Humanos(1803)</t>
  </si>
  <si>
    <t>Que insta REFORMAR los artículos, 27 en su fracción VII, y 46 en su fracción VIII, de la Ley del Sistema de Seguridad Pública del Estado de San Luis Potosí(1808)</t>
  </si>
  <si>
    <t>Que plantea REFORMAR el artículo 18 en su párrafo primero, de la Ley del Sistema Estatal Anticorrupción de San Luis Potosí(1811)</t>
  </si>
  <si>
    <t>Que busca REFORMAR el artículo 73 en su párrafo segundo, de la Ley de Responsabilidades Administrativas para el Estado de San Luis Potosí(1812)</t>
  </si>
  <si>
    <t>Que promueve ADICIONAR párrafo al artículo 4°, de la Ley de Desarrollo Social para el Estado y Municipios de San Luis Potosí(1813)</t>
  </si>
  <si>
    <t>Que impulsa ADICIONAR párrafo al artículo 8°, de la Ley Orgánica de la Administración Pública del Estado de San Luis Potosí(1815)</t>
  </si>
  <si>
    <t xml:space="preserve">Que propone REFORMAR el artículo 133 en su fracción I el párrafo primero, de la Ley de Transporte Público del Estado de San Luis Potosí(1816) </t>
  </si>
  <si>
    <t>Que impulsa REFORMAR el artículo 15, del Código Familiar para el Estado de San Luis Potosí(1825)</t>
  </si>
  <si>
    <t>Que propone ADICIONAR en la Parte Especial al Título Segundo el capítulo XII “Cobranza Extrajudicial Ilegal”, y el artículo 170 Bis, del Código Penal del Estado de San Luis Potosí(1826)</t>
  </si>
  <si>
    <t xml:space="preserve">Que pretende REFORMAR el artículo 9°, de la Ley de Juicio Político, y Declaración de Procedencia para el Estado de San Luis Potosí(1827) </t>
  </si>
  <si>
    <t>Que requiere ADICIONAR el artículo 184 Bis, del Reglamento para el Gobierno Interior del Congreso del Estado Libre y Soberano de San Luis Potosí(1828)</t>
  </si>
  <si>
    <t>Que insta REFORMAR el artículo 42, de la Ley de Presupuesto y Responsabilidad Hacendaria del Estado y Municipios de San Luis Potosí(1829)</t>
  </si>
  <si>
    <t>Que plantea REFORMAR el artículo 43 en su párrafo segundo, del Código Penal del Estado de San Luis Potosí(1830)</t>
  </si>
  <si>
    <t>Que busca REFORMAR el artículo 8° en su fracción I el inciso j), de la Ley para la Inclusión de las Personas con Discapacidad en el Estado y Municipios de San Luis Potosí(1831)</t>
  </si>
  <si>
    <t>Que promueve REFORMAR los artículos, 3° en su fracción II, y 9° en sus fracciones, XIV, y XV; y ADICIONAR fracción al artículo 9°, ésta como XVI, por lo que actual XVI pasa a ser fracción XVII, de la Ley de Fomento al Desarrollo Rural Sustentable del Estado de San Luis Potosí(1832)</t>
  </si>
  <si>
    <t>Que impulsa REFORMAR el artículo 107 en sus fracciones, VIII, y IX; y ADICIONAR al mismo artículo 107 la fracción X, de la Ley Ambiental del Estado de San Luis Potosí(1833)</t>
  </si>
  <si>
    <t>Que propone REFORMAR los artículos, 2°, 4°, 7° en su párrafo primero, y fracciones, VIII, y X, 9°en su fracciones, IV, XIX, XXVII, y XXXII, 10, 11, 12, 14 en su párrafo primero, 17, 18, 19, y 20; ADICIONAR fracción al artículo 9°, ésta como XXXIII, por lo que actual XXXIII pasa a ser fracción XXXIV; y DEROGAR del artículo 7° las fracciones, III, y IX, del Reglamento Interior de la Unidad de Evaluación y Control de la Comisión de Vigilancia del Congreso del Estado de San Luis Potosí(1834)</t>
  </si>
  <si>
    <t>Que pretende REFORMAR los artículos, 91 en sus fracciones, VIII, y XVI, y 92 en su párrafo primero; ADICIONAR, los artículos, 89 Bis, y 89 Ter, y al artículo 95 un párrafo; y DEROGAR del artículo 91 las fracciones, III, IX, XI, XIII, XIV, XV, y XVII, de la Ley de Fiscalización y Rendición de Cuentas del Estado de San Luis Potosí(1835)</t>
  </si>
  <si>
    <t>Que requiere ADICIONAR párrafo al artículo 154, del Código Familiar para el Estado de San Luis Potosí(1836)</t>
  </si>
  <si>
    <t>Que insta MODIFICAR estipulaciones de los artículos, 4°, 11, 86 Bis, 92, 101, 145, 207, y 300, del Código Familiar para el Estado de San Luis Potosí(1850)</t>
  </si>
  <si>
    <t>Que plantea MODIFICAR estipulaciones de los artículos, 4°, 15, 16, y 24, del Reglamento Interior de la Contraloría General del Estado(1855)</t>
  </si>
  <si>
    <t>Que buscar DEROGAR del artículo 75 la fracción XI, de la Ley Orgánica del Municipio Libre del Estado de San Luis Potosí(1856)</t>
  </si>
  <si>
    <t>Que promueve ADICIONAR tres artículos, a la Ley de Responsabilidades de los Servidores Públicos del Estado y Municipios de San Luis Potosí(1857)</t>
  </si>
  <si>
    <t>Que impulsa REFORMAR el artículo 40 en sus fracciones, V, y VI en su inciso d); y ADICIONAR al mismo artículo 40 las fracciones, VII, y VIII, de la Ley del Notariado para el Estado de San Luis Potosí(1858)</t>
  </si>
  <si>
    <t>Que propone REFORMAR los artículos, 48, 49, y 52; y ADICIONAR párrafo al artículo 50, del Código Procesal Administrativo para el Estado de San Luis Potosí(1859)</t>
  </si>
  <si>
    <t>Que pretende ADICIONAR párrafo al artículo 48, de la Ley de Desarrollo Social para el Estado y Municipios de San Luis Potosí (1870)</t>
  </si>
  <si>
    <t xml:space="preserve">Que requiere REFORMAR el artículo 1670 en su párrafo primero, del Código Civil para el Estado de San Luis Potosí(1871) </t>
  </si>
  <si>
    <t>Que insta REFORMAR el artículo 11 BIS en su fracción II, de la Ley de las Personas Adultas Mayores para el Estado de San Luis Potosí(1872)</t>
  </si>
  <si>
    <t>Que plantea ADICIONAR párrafo al artículo 21, de la Ley de Tránsito del Estado de San Luis Potosí(1887)</t>
  </si>
  <si>
    <t>Que busca REFORMAR el artículo 107 en sus fracciones, VIII, y IX, y párrafo penúltimo; y ADICIONAR al mismo artículo 107 la fracción X, de la Ley Ambiental del Estado de San Luis Potosí(1898)</t>
  </si>
  <si>
    <t>Que promueve REFORMAR el artículo 92 en su párrafo primero, de la Ley de Fiscalización y Rendición de Cuentas del Estado de San Luis Potosí(1899)</t>
  </si>
  <si>
    <t>Que impulsa ADICIONAR párrafo a la fracción I del artículo 100, de la Ley de Obras Públicas y Servicios Relacionados con las Mismas del Estado de San Luis Potosí(1900)</t>
  </si>
  <si>
    <t>Que propone ADICIONAR párrafo al artículo 67, éste como segundo, por lo que actual segundo pasa a ser párrafo tercero, de la Ley del Registro Civil del Estado de San Luis Potosí.  Y ADICIONAR párrafo al artículo 19, del Código Civil para el Estado de San Luis Potosí(1902)</t>
  </si>
  <si>
    <t xml:space="preserve">Que pretende MODIFICAR estipulaciones de los artículos, 8°, 25, 27, 65, 66, 97, 98, 99, 101, y 102, así como en el Título Tercero denominación del capítulo VI, de la Ley de Justicia Electoral del Estado de San Luis Potosí(1903) </t>
  </si>
  <si>
    <t>Que pretende REFORMAR los artículos, 309, y 311 en su párrafo segundo; y DEROGAR del artículo 317 su párrafo penúltimo, del Código Penal del Estado de San Luis Potosí(1904)</t>
  </si>
  <si>
    <t>Que insta REFORMAR los artículos, 9°en sus fracciones, XVII, y XVIII, 13 en su párrafo cuarto, 36 en sus fracciones, V, X, y XI; y ADICIONAR a los artículos, 9° las fracciones, XIX, y XX, y 36 la fracción XII, de la Ley del Sistema Estatal Anticorrupción de San Luis Potosí(1906)</t>
  </si>
  <si>
    <t>Que plantea REFORMAR los artículos, 1°, 3°, 6°, 7° en su párrafo primero, 12 en su fracción III, 13, 15, 19 en su párrafo último, 21, 22, 24, 25, 26, 33 en su párrafo primero, 46, 50 en su fracción II, 54 en sus párrafos, primero y tercero, 63, 68, 70 en su párrafo penúltimo, 71 en su párrafo primero, 85, 90 en su párrafo segundo, 93, 94 en su párrafo primero, 98 en su párrafo último, 106 en sus fracciones, II, III, VI, VII, IX y X, 109 y 110, de la Ley de Pensiones y Prestaciones Sociales para los Trabajadores al Servicio del Estado de San Luis Potosí(1907)</t>
  </si>
  <si>
    <t>Que busca REFORMAR el artículo 80 en su fracción I, de la Ley Orgánica del Municipio Libre del Estado de San Luis Potosí(1908)</t>
  </si>
  <si>
    <t>Que pretende exhortar a titulares de, delegación del Instituto Nacional de Migración; Secretaría de Seguridad Pública Estatal; dirección de Seguridad Pública Municipal; dirección de Protección Civil del Estado; y Comisión Estatal de Derechos Humanos, conformar plan, programa, política pública y/o vigilancia para garantía a derechos humanos de</t>
  </si>
  <si>
    <t>migrantes que se establezcan temporal o definitivamente en la Entidad(1716)</t>
  </si>
  <si>
    <t>Que requiere exhortar a las secretarías estatales de, Turismo; Cultura; y Desarrollo Económico; así como al ayuntamiento Santa María del Río, impulsar cumplimiento de requisitos para obtener denominación de origen relativa a elaboración del rebozo en ese municipio, como justo reconocimiento a los artesanos potosinos(1740)</t>
  </si>
  <si>
    <t>Que promueve exhortar a ayuntamientos que realizaron nombramientos por usos y costumbres de comunidades indígenas, que se encuentran en litigio, otorgarlos para no dejarlas sin representante validado; y facilitarlos en los que no ha habido procesos inherentes, específicamente en los municipios: Ébano, San Vicente Tancuayalab, San Antonio, Coxcatlán, Tampamolón Corona, San Martín Chalchicuautla, Tampacán, Santa Catarina, Rayón, y Tamasopo; asimismo, a todos los ayuntamientos integrar unidades especializadas de atención a comunidades indígenas. Además, al Instituto Nacional de los Pueblos Indígenas, atender demanda de que titulares de, coordinación estatal, centros coordinadores, y radiodifusora indígena, sean personas probas, indígenas, hablen idioma materno, vivan en la región, conozcan problemática y derechos indígenas, además aval comunitario(1744)</t>
  </si>
  <si>
    <t>Que impulsa exhortar a las comisiones de, Puntos Constitucionales; y Educación, de las cámaras de diputados; y senadores, que en el análisis, discusión y, en su caso, aprobación de la reforma constitucional en materia educativa, considerar aportaciones vertidas en foros de consulta realizados en el Estado de San Luis Potosí(1733)</t>
  </si>
  <si>
    <t>Que busca aprobar la comparecencia del Fiscal General del Estado ante el Pleno de la Sexagésima Legislatura, para formularle observaciones y cuestionamientos sobre el estado que guarda la institución a su cargo(1735)</t>
  </si>
  <si>
    <t>Que insta solicitar a la Comisión Federal de la Electricidad cancelar inmediatamente cobros excesivos en recibos; analizar y, recalcar con la fórmula para cobro de energía a comercios y domésticos. Además, a la Comisión Reguladora de Energía, detectar errores en la facturación(1748)</t>
  </si>
  <si>
    <t>Que promueve exhortar al Ejecutivo Local, nombrar al titular de la consejería jurídica del Estado(1782)</t>
  </si>
  <si>
    <t>Que insta exhortar a la Secretaría Estatal de Salud, informar resultados implementación NOM-046-SSA2-2005 violencia familiar, sexual y contra las mujeres; interrupción del embarazo por violación; garantía de contar con personal de salud no objetor de conciencia; medidas para garantizar derechos humanos, en específico los sexuales de las mujeres y a una vida libre de violencia(1791)</t>
  </si>
  <si>
    <t>Que plantea exhortar al ayuntamiento de Soledad de Graciano Sánchez, garantizar que juntas vecinales de mejoras sean forma permanente de participación ciudadana; regularizar proceso de elección de éstas, para lo cual deberá publicar y difundir convocatoria correspondiente(1792)</t>
  </si>
  <si>
    <t>Que instar exhortar al ayuntamiento de San Luis Potosí, informar acciones para determinar y, en su caso, sancionar responsabilidades administrativas y/o penales; resultados para recuperar recursos públicos pagados y no devengados del contrato rehabilitación calzada Fray Diego de la Magdalena, signado el 26 de diciembre 2017(1800)</t>
  </si>
  <si>
    <t>Que impulsa exhortar al titular del Ejecutivo Federal que en designación de mando de la Guardia Nacional, respetar literalidad y espíritu de reforma constitucional, así como naturaleza civil para que nombramiento bajo ninguna circunstancia recaiga en militar activo o retirado(1806)</t>
  </si>
  <si>
    <t>Que insta exhortar al titular del Ejecutivo Federal, a través de las secretarías de: Educación Pública; y Hacienda y Crédito Público, efectuar represupuestación del Programa Nacional de Inglés del ejercicio fiscal 2019 en nuestra Entidad, en los mismos términos de 2018, con el respectivo impacto inflacionario y, con ello, apoyar a la niñez potosina y a sus asesores(1807)</t>
  </si>
  <si>
    <t>Que pretende exhortar a presidentes municipales de: San Luis Potosí; y Soledad de Graciano Sánchez, aplicar protocolo en implementación de puntos de alcoholimetría, de la Comisión Nacional para la Prevención de Accidentes; que en operativos anti alcohol sean permanentes observadores las coordinaciones municipales de derechos humanos; y en convocatorias públicas invitar a sociedad civil como asistentes independientes y voluntarios en dichos operativos(1822)</t>
  </si>
  <si>
    <t>Que busca exhortar a los titulares, del Ejecutivo Federal; y Secretaría de Hacienda y Crédito Público, crear fondo que permita subsistencia del relativo a apoyo a migrantes(1823)</t>
  </si>
  <si>
    <t>Que promueve exhortar al titular de la Secretaría  Estatal de Seguridad Pública garantizar seguridad de habitantes de zona altiplano, mediante instalación de base operativa de dicha corporación en alguna comunidad de: Santo Domingo; y Villa de Ramos, que deberán contar con mínimo de elementos que señala la Organización de Naciones Unidas, y lineamientos para tal efecto(1824)</t>
  </si>
  <si>
    <t>Que plantea exhortar, al ayuntamiento de Soledad de Graciano Sánchez, garantizar que juntas vecinales de mejoras sean forma permanente de participación ciudadana; regularizar proceso de elección de éstas, para lo cual deberá publicar y difundir convocatoria correspondiente para llevar a cabo asambleas legales y democráticas.  Al Consejo Estatal Electoral y de Participación Ciudadana, informar cuáles ayuntamientos cumplieron disposiciones de los artículos, 102 Bis, y 102 Ter, de la Ley Orgánica del Municipio Libre del Estado de San Luis Potosí, en integración de juntas vecinales de mejoras(1837)</t>
  </si>
  <si>
    <t>Que requiere solicitar al titular del Ejecutivo Federal atender recomendaciones de organismos nacionales e internacionales en relación al nuevo plan energético nacional y, por tanto, cancelar proyecto construcción refinería Dos Bocas(1905)</t>
  </si>
  <si>
    <t>Que insta exhortar, al titular del Ejecutivo Local; a la Secretaría de la Defensa Nacional; a la Comisión Nacional Forestal; y a los ayuntamientos que corresponda de la Entidad, a través de sus direcciones de protección civil,  informar si han implementado  para el combate de incendios, puestos de auxilio y apoyo en áreas serranas de las cuatro zonas del Estado; si han difundido  el avance o conclusión de éstos; si han implementado recorridos de supervisión en áreas siniestradas; y si han proveído de herramientas a brigadistas y/o voluntarios que combaten dichos siniestros(1911)</t>
  </si>
  <si>
    <t xml:space="preserve"> Educación, Cultura, Ciencia y Tecnología: que REFORMA los artículos, 3°, 5° en sus fracciones, XIII, y XIV, 7° en sus fracciones, I, y II, 23 en su fracción V, 40, 41 en su fracción III el inciso b), 42, 43 en su párrafo primero, 64 en su fracción I, y 65 en su párrafo primero, así como en Título Quinto denominación de los capítulos, I, y II, de la Ley de Protección del Patrimonio Cultural para el Estado de San Luis Potosí.</t>
  </si>
  <si>
    <t>Hacienda del Estado: que REFORMA los artículos, 23 en su párrafo quinto, y 82 en sus fracciones, VIII, y IX; y ADICIONA al artículo 82 la fracción X, de la Ley de Presupuesto y Responsabilidad Hacendaria del Estado y Municipios de San Luis Potosí.</t>
  </si>
  <si>
    <t>Hacienda del Estado: que REFORMA el artículo 48 en su párrafo primero, de la Ley de Fiscalización y Rendición de Cuentas del Estado de San Luis Potosí.</t>
  </si>
  <si>
    <t>Puntos Constitucionales; y Gobernación: que DEROGA en el artículo 7° en su fracción III los incisos, d), y e), del Reglamento para el Gobierno Interior del Congreso del Estado Libre y Soberano de San Luis Potosí.</t>
  </si>
  <si>
    <t>Puntos Constitucionales; y Gobernación: que REFORMA los artículos, 16 en su fracción VI, 25, 71 en su fracción I el inciso d), y 111 en sus fracciones, II, V, y XII, de la Ley Orgánica del Poder Legislativo del Estado de San Luis Potosí.</t>
  </si>
  <si>
    <t>Puntos Constitucionales; y Gobernación: que REFORMA el artículo 23 en su fracción II el párrafo primero, del Reglamento para el Gobierno Interior del Congreso del Estado Libre y Soberano de San Luis Potosí.</t>
  </si>
  <si>
    <t>Puntos Constitucionales; y Gobernación: que establece lineamientos que aplicará la Comisión Especial para la Reforma Político Electoral.</t>
  </si>
  <si>
    <t>Educación, Cultura, Ciencia y Tecnología: que desecha por improcedente iniciativa que planteaba ADICIONAR los artículos, 46 QUÁTER, y 46 QUINQUE, de la Ley de Educación del Estado de San Luis Potosí.</t>
  </si>
  <si>
    <t>Puntos Constitucionales; y Gobernación: que desecha por improcedente iniciativa que planteaba REFORMAR los artículos, 19 en su fracción I, y 82 en sus fracciones, III el inciso b), y XIV; y ADICIONAR, al artículo 82, una fracción, ésta como XV, por lo que actual XV pasaba a ser fracción XVI, y los artículos, 82 BIS, y 82 TER, de la Ley Orgánica del Poder Legislativo del Estado de San Luis Potosí. Y REFORMAR el artículo 197 en sus fracciones, III, y IV; y ADICIONAR al mismo artículo 197 la fracción V, del Reglamento para el Gobierno Interior del Congreso del Estado Libre y Soberano de San Luis Potosí.</t>
  </si>
  <si>
    <t>Desarrollo Rural y Forestal; Asuntos Indígenas; y Derechos Humanos, Igualdad y Género: que REFORMA el artículo 35 en su fracción XI, de la Ley de Fomento al Desarrollo Rural Sustentable del Estado de San Luis Potosí.</t>
  </si>
  <si>
    <t>Ecología y Medio Ambiente: que REFORMA el artículo 2º Bis en sus fracciones, III, IV, y V; y ADICIONA al mismo artículo 2° Bis la fracción VI, de la Ley Estatal de Protección a los Animales.</t>
  </si>
  <si>
    <t>Justicia: que REFORMA los artículos, 107 en su párrafo penúltimo, 120, 121 en su párrafo cuarto, y 123; y ADICIONA al artículo 114 párrafo cuarto, del Código de Procedimientos Civiles para el Estado de San Luis Potosí.</t>
  </si>
  <si>
    <t>Puntos Constitucionales; y Justicia: que NO aprueba reforma del artículo 19, de la Constitución Política de los Estados Unidos Mexicanos, en materia de prisión preventiva oficiosa.</t>
  </si>
  <si>
    <t>Hacienda del Estado; y Comunicaciones y Transportes: que desecha por improcedente iniciativa que buscaba DEROGAR del artículo 64 su fracción V, de la Ley de Hacienda para el Estado de San Luis Potosí.</t>
  </si>
  <si>
    <t>Derechos Humanos, Igualdad y Género: que requiere a la Junta de Coordinación Política, en breve término, formule propuesta para integrar comisión especial que sustanciará procedimiento elección contralor interno Comisión Estatal de Derechos Humanos.</t>
  </si>
  <si>
    <t>Trabajo y Previsión Social; y Puntos Constitucionales: que desecha por improcedente iniciativa que pretendía reformar el párrafo primero del artículo 60, de la Ley de los Trabajadores al Servicio de las Instituciones Públicas del Estado de San Luis Potosí.</t>
  </si>
  <si>
    <t>Trabajo y Previsión Social; y Hacienda del Estado: que desecha por improcedente iniciativa que buscaba reformar los artículos, 102, 103, y 106 en su fracción V; y adicionar fracción al artículo 106, ésta como VI, por lo que actual VI pasaba a ser fracción VII, de la Ley de los Trabajadores al Servicio de las Instituciones Públicas del Estado de San Luis Potosí.</t>
  </si>
  <si>
    <t>Puntos Constitucionales; y Gobernación: que REFORMA el artículo 133 en su párrafo segundo, de la Ley Orgánica del Poder Legislativo del Estado de San Luis Potosí. Y REFORMA el artículo 74 en su párrafo primero, del Reglamento para el Gobierno Interior del
Congreso del Estado Libre y Soberano de San Luis Potosí.</t>
  </si>
  <si>
    <t>Desarrollo Territorial Sustentable; y Gobernación: que autoriza al ayuntamiento de Tierra Nueva enajenar mediante compra-venta predio en extremo norte de cabecera municipal, a alquiladora de casas, S.A de C.V. filial de Telmex.</t>
  </si>
  <si>
    <t>Desarrollo Territorial Sustentable: que desecha por improcedente iniciativa que planteaba reformar los artículos, 243, y 380; y derogar del artículo 480 el párrafo último, de la Ley de Ordenamiento Territorial y Desarrollo Urbano del Estado de San Luis Potosí.</t>
  </si>
  <si>
    <t>Gobernación; y Justicia: que desecha solicitud de juicio de responsabilidad administrativa en contra de los integrantes del ayuntamiento de Huehuetlán, administración 2012-2015.</t>
  </si>
  <si>
    <t>Gobernación; y Justicia: que declara prescripción en solicitud de juicio de responsabilidad administrativa en contra de los integrantes del ayuntamiento de Mexquitic de Carmona, administración 2012-2015. Y que desecha solicitud de juicio de responsabilidad administrativa en contra de los integrantes del ayuntamiento de Mexquitic de Carmona,
administración 2015-2018.</t>
  </si>
  <si>
    <t>Gobernación; y Justicia: que desecha solicitud de juicio de responsabilidad administrativa en contra de los integrantes del ayuntamiento de Charcas, administración 2015-2018.</t>
  </si>
  <si>
    <t>Vigilancia; Transparencia y Acceso a la Información Pública; y Justicia: que REFORMA el artículo 69 en su fracción XVI, de la</t>
  </si>
  <si>
    <t>Educación, Cultura, Ciencia y Tecnología: que REFORMA los artículos, 22 en su párrafo segundo, y 23 en su fracción XII, de la Ley de Prevención y Seguridad Escolar del Estado y Municipios de San Luis Potosí.</t>
  </si>
  <si>
    <t>Educación, Cultura, Ciencia y Tecnología: que la Sexagésima Segunda Legislatura del Estado de San Luis Potosí, reconoce y aprueba celebrar, en la Sesión Ordinaria ante la presencia de los Titulares de los Poderes Ejecutivo y Judicial del Estado, en el Salón de Sesiones “Ponciano Arriaga Leija” del H. Congreso del Estado, a las 10;00 horas del día jueves 25 de abril del año 2019, en el marco de la conmemoración del Centésimo Nonagésimo Quinto Aniversario de la primera sesión plenaria del Poder Legislativo celebrada el 21 de abril de 1824(sic).</t>
  </si>
  <si>
    <t>Derechos Humanos, Igualdad y Género; y Desarrollo Rural y Forestal: que desecha por improcedente iniciativa turno número 2987, de la Sexagésima Primera Legislatura.</t>
  </si>
  <si>
    <t>Educación, Cultura, Ciencia y Tecnología: que desecha por improcedente iniciativa turno número 1374, de la Sexagésima Segunda Legislatura.</t>
  </si>
  <si>
    <t>Ecología y Medio Ambiente: que desecha por improcedente Punto de Acuerdo turno número 926, de la Sexagésima Segunda Legislatura.</t>
  </si>
  <si>
    <t>Educación, Cultura, Ciencia y Tecnología: que desecha por improcedente Punto de Acuerdo turno número 1614, de la Sexagésima Segunda Legislatura</t>
  </si>
  <si>
    <t>Martha Barajas García</t>
  </si>
  <si>
    <t>Beatriz Eugenia Benavente Rodríguez</t>
  </si>
  <si>
    <t>María del Consuelo Carmona Salas</t>
  </si>
  <si>
    <t>Pedro César Carrizales Becerra</t>
  </si>
  <si>
    <t>María Isabel Gonzáles Tovar</t>
  </si>
  <si>
    <t>Eugenio Guadalupe Govea Arcos</t>
  </si>
  <si>
    <t>Rubén Guajardo Barrera</t>
  </si>
  <si>
    <t>Edgardo Hernández Contreras</t>
  </si>
  <si>
    <t>Marite Hernández Correa</t>
  </si>
  <si>
    <t>Martín Juárez Cordova</t>
  </si>
  <si>
    <t>Mario Lárraga Delgado</t>
  </si>
  <si>
    <t>Angélica Mendoza Camacho</t>
  </si>
  <si>
    <t>Vianey Montes Colunga</t>
  </si>
  <si>
    <t>Cándido Ochoa Rojas</t>
  </si>
  <si>
    <t>Héctor Mauricio Ramírez Konishi</t>
  </si>
  <si>
    <t>María del Rosario Sánchez Olivares</t>
  </si>
  <si>
    <t>Laura Patricia Silva Celis</t>
  </si>
  <si>
    <t>Alejandra Valdes Martínez</t>
  </si>
  <si>
    <t>Oscar Carlos Vera Fabregat</t>
  </si>
  <si>
    <t>Ricardo Villarrealo Loo</t>
  </si>
  <si>
    <t>Rolando Hervert Lara</t>
  </si>
  <si>
    <t>Edson de Jesús Quintanar Sánchez</t>
  </si>
  <si>
    <t>Jose Antonio Zapata Meráz</t>
  </si>
  <si>
    <t xml:space="preserve">Paola Alejandra Arreola Nieto </t>
  </si>
  <si>
    <t>Sonia Mendoza Díaz</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</si>
</sst>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ont>
    <font>
      <sz val="10"/>
      <color indexed="8"/>
      <name val="Arial"/>
    </font>
    <font>
      <sz val="10"/>
      <name val="Arial"/>
      <family val="2"/>
    </font>
    <font>
      <sz val="11"/>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5" fillId="3" borderId="0" applyNumberFormat="0" applyFill="0" applyBorder="0" applyAlignment="0" applyProtection="0"/>
  </cellStyleXfs>
  <cellXfs count="18">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xf numFmtId="14" fontId="0" fillId="0" borderId="0" xfId="0" applyNumberFormat="1"/>
    <xf numFmtId="0" fontId="4" fillId="3" borderId="0" xfId="1" applyFont="1" applyProtection="1"/>
    <xf numFmtId="0" fontId="5" fillId="3" borderId="0" xfId="2"/>
    <xf numFmtId="0" fontId="5" fillId="0" borderId="0" xfId="2" applyFill="1"/>
    <xf numFmtId="0" fontId="0" fillId="0" borderId="0" xfId="0" applyNumberFormat="1"/>
    <xf numFmtId="0" fontId="0" fillId="0" borderId="0" xfId="0" applyAlignment="1"/>
    <xf numFmtId="0" fontId="0" fillId="0" borderId="0" xfId="0"/>
    <xf numFmtId="0" fontId="0" fillId="3" borderId="0" xfId="0" applyNumberFormat="1" applyFill="1" applyBorder="1"/>
    <xf numFmtId="0" fontId="0" fillId="0" borderId="0" xfId="0"/>
    <xf numFmtId="0" fontId="0" fillId="0" borderId="0" xfId="0"/>
    <xf numFmtId="0" fontId="0" fillId="3" borderId="0" xfId="0" applyFill="1" applyBorder="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Hipervínculo" xfId="2" builtinId="8"/>
    <cellStyle name="Normal" xfId="0" builtinId="0"/>
    <cellStyle name="Normal 5"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worksheet" Target="worksheets/sheet17.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sharedStrings" Target="sharedString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congresosanluis.gob.mx/sites/default/files/unpload/tl/pod/2019/04/Ord%20No.%2025-propuesta.pdf" TargetMode="External"/><Relationship Id="rId3" Type="http://schemas.openxmlformats.org/officeDocument/2006/relationships/hyperlink" Target="http://www.cegaipslp.org.mx/HV2019.nsf/nombre_de_la_vista/916AE0227C67005B86258393005DFCA4/$File/86III+Orden+d&#237;a.pdf" TargetMode="External"/><Relationship Id="rId7" Type="http://schemas.openxmlformats.org/officeDocument/2006/relationships/hyperlink" Target="http://congresosanluis.gob.mx/sites/default/files/unpload/tl/pod/2019/04/Ord%20No.%2024-propuesta.pdf" TargetMode="External"/><Relationship Id="rId2" Type="http://schemas.openxmlformats.org/officeDocument/2006/relationships/hyperlink" Target="http://www.cegaipslp.org.mx/HV2019.nsf/nombre_de_la_vista/916AE0227C67005B86258393005DFCA4/$File/86III+Orden+d&#237;a.pdf" TargetMode="External"/><Relationship Id="rId1" Type="http://schemas.openxmlformats.org/officeDocument/2006/relationships/hyperlink" Target="http://www.cegaipslp.org.mx/HV2019.nsf/nombre_de_la_vista/916AE0227C67005B86258393005DFCA4/$File/86III+Orden+d&#237;a.pdf" TargetMode="External"/><Relationship Id="rId6" Type="http://schemas.openxmlformats.org/officeDocument/2006/relationships/hyperlink" Target="http://congresosanluis.gob.mx/sites/default/files/unpload/tl/pod/2019/04/Ord%20No.%2023-propuesta.pdf" TargetMode="External"/><Relationship Id="rId5" Type="http://schemas.openxmlformats.org/officeDocument/2006/relationships/hyperlink" Target="http://congresosanluis.gob.mx/sites/default/files/unpload/tl/pod/2019/04/Ord%20No.%2022-propuesta1.pdf" TargetMode="External"/><Relationship Id="rId4" Type="http://schemas.openxmlformats.org/officeDocument/2006/relationships/hyperlink" Target="http://www.cegaipslp.org.mx/HV2019.nsf/nombre_de_la_vista/916AE0227C67005B86258393005DFCA4/$File/86III+Orden+d&#237;a.pdf" TargetMode="External"/></Relationships>
</file>

<file path=xl/worksheets/_rels/sheet4.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9.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G11"/>
  <sheetViews>
    <sheetView tabSelected="1" topLeftCell="A2" zoomScaleNormal="100" workbookViewId="0">
      <selection activeCell="A10" sqref="A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 bestFit="1" customWidth="1"/>
    <col min="5" max="5" width="22.42578125" bestFit="1" customWidth="1"/>
    <col min="6" max="6" width="22.140625" bestFit="1" customWidth="1"/>
    <col min="7" max="7" width="26.5703125" bestFit="1" customWidth="1"/>
    <col min="8" max="8" width="33.7109375" bestFit="1" customWidth="1"/>
    <col min="9" max="9" width="35.85546875" bestFit="1" customWidth="1"/>
    <col min="10" max="10" width="24.42578125" bestFit="1" customWidth="1"/>
    <col min="11" max="11" width="16.42578125" bestFit="1" customWidth="1"/>
    <col min="12" max="12" width="72.5703125" bestFit="1" customWidth="1"/>
    <col min="13" max="13" width="46" bestFit="1" customWidth="1"/>
    <col min="14" max="14" width="51" bestFit="1" customWidth="1"/>
    <col min="15" max="15" width="48.28515625" bestFit="1" customWidth="1"/>
    <col min="16" max="16" width="75.42578125" bestFit="1" customWidth="1"/>
    <col min="17" max="20" width="46" bestFit="1" customWidth="1"/>
    <col min="21" max="21" width="82.140625" bestFit="1" customWidth="1"/>
    <col min="22" max="22" width="70.28515625" bestFit="1" customWidth="1"/>
    <col min="23" max="23" width="46" bestFit="1" customWidth="1"/>
    <col min="24" max="24" width="78" bestFit="1" customWidth="1"/>
    <col min="25" max="25" width="46" bestFit="1" customWidth="1"/>
    <col min="26" max="26" width="28.28515625" bestFit="1" customWidth="1"/>
    <col min="27" max="27" width="29.28515625" bestFit="1" customWidth="1"/>
    <col min="28" max="28" width="16" bestFit="1" customWidth="1"/>
    <col min="29" max="29" width="38" bestFit="1" customWidth="1"/>
    <col min="30" max="30" width="73.140625" bestFit="1" customWidth="1"/>
    <col min="31" max="31" width="17.5703125" bestFit="1" customWidth="1"/>
    <col min="32" max="32" width="20" bestFit="1" customWidth="1"/>
    <col min="33" max="33" width="8" bestFit="1" customWidth="1"/>
  </cols>
  <sheetData>
    <row r="1" spans="1:33" hidden="1" x14ac:dyDescent="0.25">
      <c r="A1" t="s">
        <v>0</v>
      </c>
    </row>
    <row r="2" spans="1:33" x14ac:dyDescent="0.25">
      <c r="A2" s="15" t="s">
        <v>1</v>
      </c>
      <c r="B2" s="16"/>
      <c r="C2" s="16"/>
      <c r="D2" s="15" t="s">
        <v>2</v>
      </c>
      <c r="E2" s="16"/>
      <c r="F2" s="16"/>
      <c r="G2" s="15" t="s">
        <v>3</v>
      </c>
      <c r="H2" s="16"/>
      <c r="I2" s="16"/>
    </row>
    <row r="3" spans="1:33" x14ac:dyDescent="0.25">
      <c r="A3" s="17" t="s">
        <v>4</v>
      </c>
      <c r="B3" s="16"/>
      <c r="C3" s="16"/>
      <c r="D3" s="17" t="s">
        <v>5</v>
      </c>
      <c r="E3" s="16"/>
      <c r="F3" s="16"/>
      <c r="G3" s="17" t="s">
        <v>6</v>
      </c>
      <c r="H3" s="16"/>
      <c r="I3" s="16"/>
    </row>
    <row r="4" spans="1:33" hidden="1" x14ac:dyDescent="0.25">
      <c r="A4" t="s">
        <v>7</v>
      </c>
      <c r="B4" t="s">
        <v>8</v>
      </c>
      <c r="C4" t="s">
        <v>8</v>
      </c>
      <c r="D4" t="s">
        <v>7</v>
      </c>
      <c r="E4" t="s">
        <v>7</v>
      </c>
      <c r="F4" t="s">
        <v>9</v>
      </c>
      <c r="G4" t="s">
        <v>9</v>
      </c>
      <c r="H4" t="s">
        <v>8</v>
      </c>
      <c r="I4" t="s">
        <v>8</v>
      </c>
      <c r="J4" t="s">
        <v>7</v>
      </c>
      <c r="K4" t="s">
        <v>8</v>
      </c>
      <c r="L4" t="s">
        <v>10</v>
      </c>
      <c r="M4" t="s">
        <v>10</v>
      </c>
      <c r="N4" t="s">
        <v>10</v>
      </c>
      <c r="O4" t="s">
        <v>10</v>
      </c>
      <c r="P4" t="s">
        <v>10</v>
      </c>
      <c r="Q4" t="s">
        <v>10</v>
      </c>
      <c r="R4" t="s">
        <v>10</v>
      </c>
      <c r="S4" t="s">
        <v>10</v>
      </c>
      <c r="T4" t="s">
        <v>10</v>
      </c>
      <c r="U4" t="s">
        <v>10</v>
      </c>
      <c r="V4" t="s">
        <v>10</v>
      </c>
      <c r="W4" t="s">
        <v>10</v>
      </c>
      <c r="X4" t="s">
        <v>10</v>
      </c>
      <c r="Y4" t="s">
        <v>10</v>
      </c>
      <c r="Z4" t="s">
        <v>11</v>
      </c>
      <c r="AA4" t="s">
        <v>12</v>
      </c>
      <c r="AB4" t="s">
        <v>12</v>
      </c>
      <c r="AC4" t="s">
        <v>11</v>
      </c>
      <c r="AD4" t="s">
        <v>12</v>
      </c>
      <c r="AE4" t="s">
        <v>8</v>
      </c>
      <c r="AF4" t="s">
        <v>13</v>
      </c>
      <c r="AG4" t="s">
        <v>14</v>
      </c>
    </row>
    <row r="5" spans="1:33"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row>
    <row r="6" spans="1:33" x14ac:dyDescent="0.25">
      <c r="A6" s="15" t="s">
        <v>48</v>
      </c>
      <c r="B6" s="16"/>
      <c r="C6" s="16"/>
      <c r="D6" s="16"/>
      <c r="E6" s="16"/>
      <c r="F6" s="16"/>
      <c r="G6" s="16"/>
      <c r="H6" s="16"/>
      <c r="I6" s="16"/>
      <c r="J6" s="16"/>
      <c r="K6" s="16"/>
      <c r="L6" s="16"/>
      <c r="M6" s="16"/>
      <c r="N6" s="16"/>
      <c r="O6" s="16"/>
      <c r="P6" s="16"/>
      <c r="Q6" s="16"/>
      <c r="R6" s="16"/>
      <c r="S6" s="16"/>
      <c r="T6" s="16"/>
      <c r="U6" s="16"/>
      <c r="V6" s="16"/>
      <c r="W6" s="16"/>
      <c r="X6" s="16"/>
      <c r="Y6" s="16"/>
      <c r="Z6" s="16"/>
      <c r="AA6" s="16"/>
      <c r="AB6" s="16"/>
      <c r="AC6" s="16"/>
      <c r="AD6" s="16"/>
      <c r="AE6" s="16"/>
      <c r="AF6" s="16"/>
      <c r="AG6" s="16"/>
    </row>
    <row r="7" spans="1:33" ht="39" x14ac:dyDescent="0.25">
      <c r="A7" s="2" t="s">
        <v>49</v>
      </c>
      <c r="B7" s="2" t="s">
        <v>50</v>
      </c>
      <c r="C7" s="2" t="s">
        <v>51</v>
      </c>
      <c r="D7" s="2" t="s">
        <v>52</v>
      </c>
      <c r="E7" s="2" t="s">
        <v>53</v>
      </c>
      <c r="F7" s="2" t="s">
        <v>54</v>
      </c>
      <c r="G7" s="2" t="s">
        <v>55</v>
      </c>
      <c r="H7" s="2" t="s">
        <v>56</v>
      </c>
      <c r="I7" s="2" t="s">
        <v>57</v>
      </c>
      <c r="J7" s="2" t="s">
        <v>58</v>
      </c>
      <c r="K7" s="2" t="s">
        <v>59</v>
      </c>
      <c r="L7" s="2" t="s">
        <v>60</v>
      </c>
      <c r="M7" s="2" t="s">
        <v>61</v>
      </c>
      <c r="N7" s="2" t="s">
        <v>62</v>
      </c>
      <c r="O7" s="2" t="s">
        <v>63</v>
      </c>
      <c r="P7" s="2" t="s">
        <v>64</v>
      </c>
      <c r="Q7" s="2" t="s">
        <v>65</v>
      </c>
      <c r="R7" s="2" t="s">
        <v>66</v>
      </c>
      <c r="S7" s="2" t="s">
        <v>67</v>
      </c>
      <c r="T7" s="2" t="s">
        <v>68</v>
      </c>
      <c r="U7" s="2" t="s">
        <v>69</v>
      </c>
      <c r="V7" s="2" t="s">
        <v>70</v>
      </c>
      <c r="W7" s="2" t="s">
        <v>71</v>
      </c>
      <c r="X7" s="2" t="s">
        <v>72</v>
      </c>
      <c r="Y7" s="2" t="s">
        <v>73</v>
      </c>
      <c r="Z7" s="2" t="s">
        <v>74</v>
      </c>
      <c r="AA7" s="2" t="s">
        <v>75</v>
      </c>
      <c r="AB7" s="2" t="s">
        <v>76</v>
      </c>
      <c r="AC7" s="2" t="s">
        <v>77</v>
      </c>
      <c r="AD7" s="2" t="s">
        <v>78</v>
      </c>
      <c r="AE7" s="2" t="s">
        <v>79</v>
      </c>
      <c r="AF7" s="2" t="s">
        <v>80</v>
      </c>
      <c r="AG7" s="2" t="s">
        <v>81</v>
      </c>
    </row>
    <row r="8" spans="1:33" x14ac:dyDescent="0.25">
      <c r="A8">
        <v>2019</v>
      </c>
      <c r="B8" s="4">
        <v>43556</v>
      </c>
      <c r="C8" s="4">
        <v>43585</v>
      </c>
      <c r="D8" t="s">
        <v>124</v>
      </c>
      <c r="E8" t="s">
        <v>125</v>
      </c>
      <c r="F8" t="s">
        <v>82</v>
      </c>
      <c r="G8" t="s">
        <v>89</v>
      </c>
      <c r="H8" s="4">
        <v>43497</v>
      </c>
      <c r="I8" s="4">
        <v>43646</v>
      </c>
      <c r="J8">
        <v>22</v>
      </c>
      <c r="K8" s="4">
        <v>43559</v>
      </c>
      <c r="L8">
        <v>1</v>
      </c>
      <c r="M8">
        <v>1</v>
      </c>
      <c r="N8">
        <v>1</v>
      </c>
      <c r="O8">
        <v>1</v>
      </c>
      <c r="P8">
        <v>1</v>
      </c>
      <c r="Q8">
        <v>1</v>
      </c>
      <c r="R8">
        <v>1</v>
      </c>
      <c r="S8">
        <v>1</v>
      </c>
      <c r="T8">
        <v>1</v>
      </c>
      <c r="U8">
        <v>1</v>
      </c>
      <c r="V8">
        <v>1</v>
      </c>
      <c r="W8">
        <v>1</v>
      </c>
      <c r="X8">
        <v>1</v>
      </c>
      <c r="Y8">
        <v>1</v>
      </c>
      <c r="Z8" s="6" t="s">
        <v>128</v>
      </c>
      <c r="AA8" s="5" t="s">
        <v>126</v>
      </c>
      <c r="AB8" s="5" t="s">
        <v>127</v>
      </c>
      <c r="AC8" s="7" t="s">
        <v>131</v>
      </c>
      <c r="AD8" t="s">
        <v>129</v>
      </c>
      <c r="AE8" s="4">
        <v>43587</v>
      </c>
      <c r="AF8" s="4">
        <v>43587</v>
      </c>
      <c r="AG8" t="s">
        <v>130</v>
      </c>
    </row>
    <row r="9" spans="1:33" x14ac:dyDescent="0.25">
      <c r="A9">
        <v>2019</v>
      </c>
      <c r="B9" s="4">
        <v>43556</v>
      </c>
      <c r="C9" s="4">
        <v>43585</v>
      </c>
      <c r="D9" t="s">
        <v>124</v>
      </c>
      <c r="E9" t="s">
        <v>125</v>
      </c>
      <c r="F9" t="s">
        <v>82</v>
      </c>
      <c r="G9" t="s">
        <v>89</v>
      </c>
      <c r="H9" s="4">
        <v>43497</v>
      </c>
      <c r="I9" s="4">
        <v>43646</v>
      </c>
      <c r="J9" s="12">
        <v>23</v>
      </c>
      <c r="K9" s="4">
        <v>43566</v>
      </c>
      <c r="L9" s="8">
        <v>2</v>
      </c>
      <c r="M9" s="8">
        <v>2</v>
      </c>
      <c r="N9" s="8">
        <v>2</v>
      </c>
      <c r="O9" s="8">
        <v>2</v>
      </c>
      <c r="P9" s="8">
        <v>2</v>
      </c>
      <c r="Q9" s="8">
        <v>2</v>
      </c>
      <c r="R9" s="8">
        <v>2</v>
      </c>
      <c r="S9" s="8">
        <v>2</v>
      </c>
      <c r="T9" s="8">
        <v>2</v>
      </c>
      <c r="U9" s="8">
        <v>2</v>
      </c>
      <c r="V9" s="8">
        <v>2</v>
      </c>
      <c r="W9" s="8">
        <v>2</v>
      </c>
      <c r="X9" s="8">
        <v>2</v>
      </c>
      <c r="Y9" s="8">
        <v>2</v>
      </c>
      <c r="Z9" s="6" t="s">
        <v>128</v>
      </c>
      <c r="AA9" s="5" t="s">
        <v>126</v>
      </c>
      <c r="AB9" s="5" t="s">
        <v>127</v>
      </c>
      <c r="AC9" s="7" t="s">
        <v>320</v>
      </c>
      <c r="AD9" t="s">
        <v>129</v>
      </c>
      <c r="AE9" s="4">
        <v>43587</v>
      </c>
      <c r="AF9" s="4">
        <v>43587</v>
      </c>
      <c r="AG9" t="s">
        <v>130</v>
      </c>
    </row>
    <row r="10" spans="1:33" x14ac:dyDescent="0.25">
      <c r="A10">
        <v>2019</v>
      </c>
      <c r="B10" s="4">
        <v>43556</v>
      </c>
      <c r="C10" s="4">
        <v>43585</v>
      </c>
      <c r="D10" t="s">
        <v>124</v>
      </c>
      <c r="E10" t="s">
        <v>125</v>
      </c>
      <c r="F10" t="s">
        <v>82</v>
      </c>
      <c r="G10" t="s">
        <v>89</v>
      </c>
      <c r="H10" s="4">
        <v>43497</v>
      </c>
      <c r="I10" s="4">
        <v>43646</v>
      </c>
      <c r="J10" s="12">
        <v>24</v>
      </c>
      <c r="K10" s="4">
        <v>43570</v>
      </c>
      <c r="L10" s="8">
        <v>3</v>
      </c>
      <c r="M10" s="8">
        <v>3</v>
      </c>
      <c r="N10" s="8">
        <v>3</v>
      </c>
      <c r="O10" s="8">
        <v>3</v>
      </c>
      <c r="P10" s="8">
        <v>3</v>
      </c>
      <c r="Q10" s="8">
        <v>3</v>
      </c>
      <c r="R10" s="8">
        <v>3</v>
      </c>
      <c r="S10" s="8">
        <v>3</v>
      </c>
      <c r="T10" s="8">
        <v>3</v>
      </c>
      <c r="U10" s="8">
        <v>3</v>
      </c>
      <c r="V10" s="8">
        <v>3</v>
      </c>
      <c r="W10" s="8">
        <v>3</v>
      </c>
      <c r="X10" s="8">
        <v>3</v>
      </c>
      <c r="Y10" s="8">
        <v>3</v>
      </c>
      <c r="Z10" s="6" t="s">
        <v>128</v>
      </c>
      <c r="AA10" s="5" t="s">
        <v>126</v>
      </c>
      <c r="AB10" s="5" t="s">
        <v>127</v>
      </c>
      <c r="AC10" s="7" t="s">
        <v>321</v>
      </c>
      <c r="AD10" t="s">
        <v>129</v>
      </c>
      <c r="AE10" s="4">
        <v>43587</v>
      </c>
      <c r="AF10" s="4">
        <v>43587</v>
      </c>
      <c r="AG10" t="s">
        <v>130</v>
      </c>
    </row>
    <row r="11" spans="1:33" x14ac:dyDescent="0.25">
      <c r="A11">
        <v>2019</v>
      </c>
      <c r="B11" s="4">
        <v>43556</v>
      </c>
      <c r="C11" s="4">
        <v>43585</v>
      </c>
      <c r="D11" s="3" t="s">
        <v>124</v>
      </c>
      <c r="E11" s="3" t="s">
        <v>125</v>
      </c>
      <c r="F11" t="s">
        <v>82</v>
      </c>
      <c r="G11" t="s">
        <v>89</v>
      </c>
      <c r="H11" s="4">
        <v>43497</v>
      </c>
      <c r="I11" s="4">
        <v>43646</v>
      </c>
      <c r="J11" s="12">
        <v>25</v>
      </c>
      <c r="K11" s="4">
        <v>43580</v>
      </c>
      <c r="L11" s="11">
        <v>4</v>
      </c>
      <c r="M11" s="11">
        <v>4</v>
      </c>
      <c r="N11" s="11">
        <v>4</v>
      </c>
      <c r="O11" s="11">
        <v>4</v>
      </c>
      <c r="P11" s="11">
        <v>4</v>
      </c>
      <c r="Q11" s="11">
        <v>4</v>
      </c>
      <c r="R11" s="11">
        <v>4</v>
      </c>
      <c r="S11" s="11">
        <v>4</v>
      </c>
      <c r="T11" s="11">
        <v>4</v>
      </c>
      <c r="U11" s="11">
        <v>4</v>
      </c>
      <c r="V11" s="11">
        <v>4</v>
      </c>
      <c r="W11" s="11">
        <v>4</v>
      </c>
      <c r="X11" s="11">
        <v>4</v>
      </c>
      <c r="Y11" s="11">
        <v>4</v>
      </c>
      <c r="Z11" s="6" t="s">
        <v>128</v>
      </c>
      <c r="AA11" s="5" t="s">
        <v>126</v>
      </c>
      <c r="AB11" s="5" t="s">
        <v>127</v>
      </c>
      <c r="AC11" s="7" t="s">
        <v>324</v>
      </c>
      <c r="AD11" s="3" t="s">
        <v>129</v>
      </c>
      <c r="AE11" s="4">
        <v>43587</v>
      </c>
      <c r="AF11" s="4">
        <v>43587</v>
      </c>
      <c r="AG11" s="3" t="s">
        <v>130</v>
      </c>
    </row>
  </sheetData>
  <mergeCells count="7">
    <mergeCell ref="A6:AG6"/>
    <mergeCell ref="A2:C2"/>
    <mergeCell ref="D2:F2"/>
    <mergeCell ref="G2:I2"/>
    <mergeCell ref="A3:C3"/>
    <mergeCell ref="D3:F3"/>
    <mergeCell ref="G3:I3"/>
  </mergeCells>
  <dataValidations count="2">
    <dataValidation type="list" allowBlank="1" showErrorMessage="1" sqref="F8:F201">
      <formula1>Hidden_15</formula1>
    </dataValidation>
    <dataValidation type="list" allowBlank="1" showErrorMessage="1" sqref="G8:G201">
      <formula1>Hidden_26</formula1>
    </dataValidation>
  </dataValidations>
  <hyperlinks>
    <hyperlink ref="Z8" r:id="rId1"/>
    <hyperlink ref="Z9" r:id="rId2"/>
    <hyperlink ref="Z10" r:id="rId3"/>
    <hyperlink ref="Z11" r:id="rId4"/>
    <hyperlink ref="AC8" r:id="rId5" display="http://congresosanluis.gob.mx/sites/default/files/unpload/tl/pod/2019/04/Ord No. 22-propuesta1.pdf"/>
    <hyperlink ref="AC9" r:id="rId6" display="http://congresosanluis.gob.mx/sites/default/files/unpload/tl/pod/2019/04/Ord No. 23-propuesta.pdf"/>
    <hyperlink ref="AC10" r:id="rId7" display="http://congresosanluis.gob.mx/sites/default/files/unpload/tl/pod/2019/04/Ord No. 24-propuesta.pdf"/>
    <hyperlink ref="AC11" r:id="rId8" display="http://congresosanluis.gob.mx/sites/default/files/unpload/tl/pod/2019/04/Ord No. 25-propuesta.pdf"/>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82</v>
      </c>
    </row>
    <row r="2" spans="1:1" x14ac:dyDescent="0.25">
      <c r="A2" t="s">
        <v>83</v>
      </c>
    </row>
    <row r="3" spans="1:1" x14ac:dyDescent="0.25">
      <c r="A3" t="s">
        <v>84</v>
      </c>
    </row>
    <row r="4" spans="1:1" x14ac:dyDescent="0.25">
      <c r="A4" t="s">
        <v>85</v>
      </c>
    </row>
    <row r="5" spans="1:1" x14ac:dyDescent="0.25">
      <c r="A5" t="s">
        <v>86</v>
      </c>
    </row>
    <row r="6" spans="1:1" x14ac:dyDescent="0.25">
      <c r="A6" t="s">
        <v>87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88</v>
      </c>
    </row>
    <row r="2" spans="1:1" x14ac:dyDescent="0.25">
      <c r="A2" t="s">
        <v>89</v>
      </c>
    </row>
    <row r="3" spans="1:1" x14ac:dyDescent="0.25">
      <c r="A3" t="s">
        <v>90</v>
      </c>
    </row>
    <row r="4" spans="1:1" x14ac:dyDescent="0.25">
      <c r="A4" t="s">
        <v>91</v>
      </c>
    </row>
    <row r="5" spans="1:1" x14ac:dyDescent="0.25">
      <c r="A5" t="s">
        <v>92</v>
      </c>
    </row>
    <row r="6" spans="1:1" x14ac:dyDescent="0.25">
      <c r="A6" t="s">
        <v>93</v>
      </c>
    </row>
    <row r="7" spans="1:1" x14ac:dyDescent="0.25">
      <c r="A7" t="s">
        <v>94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248"/>
  <sheetViews>
    <sheetView topLeftCell="A3" workbookViewId="0">
      <selection activeCell="A4" sqref="A4"/>
    </sheetView>
  </sheetViews>
  <sheetFormatPr baseColWidth="10" defaultColWidth="9.140625" defaultRowHeight="15" x14ac:dyDescent="0.25"/>
  <cols>
    <col min="1" max="1" width="3.42578125" bestFit="1" customWidth="1"/>
    <col min="2" max="2" width="32.5703125" bestFit="1" customWidth="1"/>
  </cols>
  <sheetData>
    <row r="1" spans="1:2" hidden="1" x14ac:dyDescent="0.25">
      <c r="B1" t="s">
        <v>12</v>
      </c>
    </row>
    <row r="2" spans="1:2" hidden="1" x14ac:dyDescent="0.25">
      <c r="B2" t="s">
        <v>95</v>
      </c>
    </row>
    <row r="3" spans="1:2" x14ac:dyDescent="0.25">
      <c r="A3" s="1" t="s">
        <v>96</v>
      </c>
      <c r="B3" s="1" t="s">
        <v>97</v>
      </c>
    </row>
    <row r="4" spans="1:2" x14ac:dyDescent="0.25">
      <c r="A4">
        <v>1</v>
      </c>
      <c r="B4" t="s">
        <v>132</v>
      </c>
    </row>
    <row r="5" spans="1:2" x14ac:dyDescent="0.25">
      <c r="A5" s="12">
        <v>1</v>
      </c>
      <c r="B5" t="s">
        <v>133</v>
      </c>
    </row>
    <row r="6" spans="1:2" x14ac:dyDescent="0.25">
      <c r="A6" s="12">
        <v>1</v>
      </c>
      <c r="B6" t="s">
        <v>134</v>
      </c>
    </row>
    <row r="7" spans="1:2" x14ac:dyDescent="0.25">
      <c r="A7" s="12">
        <v>1</v>
      </c>
      <c r="B7" t="s">
        <v>135</v>
      </c>
    </row>
    <row r="8" spans="1:2" x14ac:dyDescent="0.25">
      <c r="A8" s="12">
        <v>1</v>
      </c>
      <c r="B8" t="s">
        <v>136</v>
      </c>
    </row>
    <row r="9" spans="1:2" x14ac:dyDescent="0.25">
      <c r="A9" s="12">
        <v>1</v>
      </c>
      <c r="B9" t="s">
        <v>137</v>
      </c>
    </row>
    <row r="10" spans="1:2" x14ac:dyDescent="0.25">
      <c r="A10" s="12">
        <v>1</v>
      </c>
      <c r="B10" t="s">
        <v>138</v>
      </c>
    </row>
    <row r="11" spans="1:2" x14ac:dyDescent="0.25">
      <c r="A11" s="12">
        <v>1</v>
      </c>
      <c r="B11" t="s">
        <v>139</v>
      </c>
    </row>
    <row r="12" spans="1:2" x14ac:dyDescent="0.25">
      <c r="A12" s="12">
        <v>1</v>
      </c>
      <c r="B12" t="s">
        <v>140</v>
      </c>
    </row>
    <row r="13" spans="1:2" x14ac:dyDescent="0.25">
      <c r="A13" s="12">
        <v>1</v>
      </c>
      <c r="B13" t="s">
        <v>141</v>
      </c>
    </row>
    <row r="14" spans="1:2" x14ac:dyDescent="0.25">
      <c r="A14" s="12">
        <v>1</v>
      </c>
      <c r="B14" t="s">
        <v>142</v>
      </c>
    </row>
    <row r="15" spans="1:2" x14ac:dyDescent="0.25">
      <c r="A15" s="12">
        <v>1</v>
      </c>
      <c r="B15" t="s">
        <v>143</v>
      </c>
    </row>
    <row r="16" spans="1:2" x14ac:dyDescent="0.25">
      <c r="A16" s="12">
        <v>1</v>
      </c>
      <c r="B16" t="s">
        <v>144</v>
      </c>
    </row>
    <row r="17" spans="1:2" x14ac:dyDescent="0.25">
      <c r="A17" s="12">
        <v>1</v>
      </c>
      <c r="B17" t="s">
        <v>145</v>
      </c>
    </row>
    <row r="18" spans="1:2" x14ac:dyDescent="0.25">
      <c r="A18" s="12">
        <v>1</v>
      </c>
      <c r="B18" t="s">
        <v>146</v>
      </c>
    </row>
    <row r="19" spans="1:2" x14ac:dyDescent="0.25">
      <c r="A19" s="12">
        <v>1</v>
      </c>
      <c r="B19" t="s">
        <v>147</v>
      </c>
    </row>
    <row r="20" spans="1:2" x14ac:dyDescent="0.25">
      <c r="A20" s="12">
        <v>1</v>
      </c>
      <c r="B20" t="s">
        <v>148</v>
      </c>
    </row>
    <row r="21" spans="1:2" x14ac:dyDescent="0.25">
      <c r="A21" s="12">
        <v>1</v>
      </c>
      <c r="B21" t="s">
        <v>149</v>
      </c>
    </row>
    <row r="22" spans="1:2" x14ac:dyDescent="0.25">
      <c r="A22" s="12">
        <v>1</v>
      </c>
      <c r="B22" t="s">
        <v>150</v>
      </c>
    </row>
    <row r="23" spans="1:2" x14ac:dyDescent="0.25">
      <c r="A23" s="12">
        <v>1</v>
      </c>
      <c r="B23" t="s">
        <v>151</v>
      </c>
    </row>
    <row r="24" spans="1:2" x14ac:dyDescent="0.25">
      <c r="A24" s="12">
        <v>1</v>
      </c>
      <c r="B24" t="s">
        <v>152</v>
      </c>
    </row>
    <row r="25" spans="1:2" x14ac:dyDescent="0.25">
      <c r="A25" s="12">
        <v>1</v>
      </c>
      <c r="B25" t="s">
        <v>153</v>
      </c>
    </row>
    <row r="26" spans="1:2" x14ac:dyDescent="0.25">
      <c r="A26" s="12">
        <v>1</v>
      </c>
      <c r="B26" t="s">
        <v>154</v>
      </c>
    </row>
    <row r="27" spans="1:2" x14ac:dyDescent="0.25">
      <c r="A27" s="12">
        <v>1</v>
      </c>
      <c r="B27" t="s">
        <v>155</v>
      </c>
    </row>
    <row r="28" spans="1:2" x14ac:dyDescent="0.25">
      <c r="A28" s="12">
        <v>1</v>
      </c>
      <c r="B28" t="s">
        <v>156</v>
      </c>
    </row>
    <row r="29" spans="1:2" x14ac:dyDescent="0.25">
      <c r="A29" s="12">
        <v>1</v>
      </c>
      <c r="B29" t="s">
        <v>157</v>
      </c>
    </row>
    <row r="30" spans="1:2" x14ac:dyDescent="0.25">
      <c r="A30" s="12">
        <v>1</v>
      </c>
      <c r="B30" t="s">
        <v>158</v>
      </c>
    </row>
    <row r="31" spans="1:2" x14ac:dyDescent="0.25">
      <c r="A31" s="12">
        <v>1</v>
      </c>
      <c r="B31" t="s">
        <v>159</v>
      </c>
    </row>
    <row r="32" spans="1:2" x14ac:dyDescent="0.25">
      <c r="A32" s="12">
        <v>1</v>
      </c>
      <c r="B32" t="s">
        <v>160</v>
      </c>
    </row>
    <row r="33" spans="1:2" x14ac:dyDescent="0.25">
      <c r="A33" s="12">
        <v>1</v>
      </c>
      <c r="B33" t="s">
        <v>161</v>
      </c>
    </row>
    <row r="34" spans="1:2" x14ac:dyDescent="0.25">
      <c r="A34" s="12">
        <v>1</v>
      </c>
      <c r="B34" t="s">
        <v>162</v>
      </c>
    </row>
    <row r="35" spans="1:2" x14ac:dyDescent="0.25">
      <c r="A35" s="12">
        <v>1</v>
      </c>
      <c r="B35" t="s">
        <v>163</v>
      </c>
    </row>
    <row r="36" spans="1:2" x14ac:dyDescent="0.25">
      <c r="A36" s="12">
        <v>1</v>
      </c>
      <c r="B36" t="s">
        <v>164</v>
      </c>
    </row>
    <row r="37" spans="1:2" x14ac:dyDescent="0.25">
      <c r="A37" s="12">
        <v>1</v>
      </c>
      <c r="B37" t="s">
        <v>165</v>
      </c>
    </row>
    <row r="38" spans="1:2" x14ac:dyDescent="0.25">
      <c r="A38" s="12">
        <v>1</v>
      </c>
      <c r="B38" t="s">
        <v>166</v>
      </c>
    </row>
    <row r="39" spans="1:2" x14ac:dyDescent="0.25">
      <c r="A39" s="12">
        <v>1</v>
      </c>
      <c r="B39" t="s">
        <v>167</v>
      </c>
    </row>
    <row r="40" spans="1:2" x14ac:dyDescent="0.25">
      <c r="A40" s="12">
        <v>1</v>
      </c>
      <c r="B40" t="s">
        <v>168</v>
      </c>
    </row>
    <row r="41" spans="1:2" x14ac:dyDescent="0.25">
      <c r="A41" s="12">
        <v>1</v>
      </c>
      <c r="B41" t="s">
        <v>169</v>
      </c>
    </row>
    <row r="42" spans="1:2" x14ac:dyDescent="0.25">
      <c r="A42" s="12">
        <v>1</v>
      </c>
      <c r="B42" t="s">
        <v>170</v>
      </c>
    </row>
    <row r="43" spans="1:2" x14ac:dyDescent="0.25">
      <c r="A43" s="12">
        <v>1</v>
      </c>
      <c r="B43" t="s">
        <v>171</v>
      </c>
    </row>
    <row r="44" spans="1:2" x14ac:dyDescent="0.25">
      <c r="A44" s="12">
        <v>1</v>
      </c>
      <c r="B44" t="s">
        <v>172</v>
      </c>
    </row>
    <row r="45" spans="1:2" x14ac:dyDescent="0.25">
      <c r="A45" s="12">
        <v>1</v>
      </c>
      <c r="B45" t="s">
        <v>173</v>
      </c>
    </row>
    <row r="46" spans="1:2" x14ac:dyDescent="0.25">
      <c r="A46" s="12">
        <v>1</v>
      </c>
      <c r="B46" t="s">
        <v>174</v>
      </c>
    </row>
    <row r="47" spans="1:2" x14ac:dyDescent="0.25">
      <c r="A47" s="12">
        <v>1</v>
      </c>
      <c r="B47" t="s">
        <v>175</v>
      </c>
    </row>
    <row r="48" spans="1:2" x14ac:dyDescent="0.25">
      <c r="A48" s="12">
        <v>1</v>
      </c>
      <c r="B48" t="s">
        <v>176</v>
      </c>
    </row>
    <row r="49" spans="1:2" x14ac:dyDescent="0.25">
      <c r="A49" s="12">
        <v>1</v>
      </c>
      <c r="B49" t="s">
        <v>177</v>
      </c>
    </row>
    <row r="50" spans="1:2" x14ac:dyDescent="0.25">
      <c r="A50" s="12">
        <v>1</v>
      </c>
      <c r="B50" t="s">
        <v>178</v>
      </c>
    </row>
    <row r="51" spans="1:2" x14ac:dyDescent="0.25">
      <c r="A51" s="12">
        <v>1</v>
      </c>
      <c r="B51" t="s">
        <v>179</v>
      </c>
    </row>
    <row r="52" spans="1:2" x14ac:dyDescent="0.25">
      <c r="A52" s="12">
        <v>1</v>
      </c>
      <c r="B52" t="s">
        <v>180</v>
      </c>
    </row>
    <row r="53" spans="1:2" x14ac:dyDescent="0.25">
      <c r="A53" s="12">
        <v>1</v>
      </c>
      <c r="B53" t="s">
        <v>181</v>
      </c>
    </row>
    <row r="54" spans="1:2" x14ac:dyDescent="0.25">
      <c r="A54" s="12">
        <v>1</v>
      </c>
      <c r="B54" t="s">
        <v>182</v>
      </c>
    </row>
    <row r="55" spans="1:2" x14ac:dyDescent="0.25">
      <c r="A55" s="12">
        <v>1</v>
      </c>
      <c r="B55" t="s">
        <v>183</v>
      </c>
    </row>
    <row r="56" spans="1:2" x14ac:dyDescent="0.25">
      <c r="A56" s="12">
        <v>1</v>
      </c>
      <c r="B56" t="s">
        <v>184</v>
      </c>
    </row>
    <row r="57" spans="1:2" x14ac:dyDescent="0.25">
      <c r="A57" s="12">
        <v>1</v>
      </c>
      <c r="B57" t="s">
        <v>185</v>
      </c>
    </row>
    <row r="58" spans="1:2" x14ac:dyDescent="0.25">
      <c r="A58" s="12">
        <v>1</v>
      </c>
      <c r="B58" t="s">
        <v>186</v>
      </c>
    </row>
    <row r="59" spans="1:2" x14ac:dyDescent="0.25">
      <c r="A59" s="12">
        <v>1</v>
      </c>
      <c r="B59" t="s">
        <v>187</v>
      </c>
    </row>
    <row r="60" spans="1:2" x14ac:dyDescent="0.25">
      <c r="A60" s="12">
        <v>1</v>
      </c>
      <c r="B60" t="s">
        <v>188</v>
      </c>
    </row>
    <row r="61" spans="1:2" x14ac:dyDescent="0.25">
      <c r="A61" s="12">
        <v>1</v>
      </c>
      <c r="B61" t="s">
        <v>189</v>
      </c>
    </row>
    <row r="62" spans="1:2" x14ac:dyDescent="0.25">
      <c r="A62" s="12">
        <v>1</v>
      </c>
      <c r="B62" t="s">
        <v>190</v>
      </c>
    </row>
    <row r="63" spans="1:2" x14ac:dyDescent="0.25">
      <c r="A63" s="12">
        <v>1</v>
      </c>
      <c r="B63" t="s">
        <v>191</v>
      </c>
    </row>
    <row r="64" spans="1:2" x14ac:dyDescent="0.25">
      <c r="A64" s="12">
        <v>1</v>
      </c>
      <c r="B64" t="s">
        <v>192</v>
      </c>
    </row>
    <row r="65" spans="1:2" x14ac:dyDescent="0.25">
      <c r="A65" s="12">
        <v>1</v>
      </c>
      <c r="B65" t="s">
        <v>193</v>
      </c>
    </row>
    <row r="66" spans="1:2" x14ac:dyDescent="0.25">
      <c r="A66" s="12">
        <v>1</v>
      </c>
      <c r="B66" t="s">
        <v>194</v>
      </c>
    </row>
    <row r="67" spans="1:2" x14ac:dyDescent="0.25">
      <c r="A67" s="12">
        <v>1</v>
      </c>
      <c r="B67" t="s">
        <v>195</v>
      </c>
    </row>
    <row r="68" spans="1:2" x14ac:dyDescent="0.25">
      <c r="A68" s="12">
        <v>1</v>
      </c>
      <c r="B68" t="s">
        <v>196</v>
      </c>
    </row>
    <row r="69" spans="1:2" x14ac:dyDescent="0.25">
      <c r="A69" s="12">
        <v>1</v>
      </c>
      <c r="B69" t="s">
        <v>197</v>
      </c>
    </row>
    <row r="70" spans="1:2" x14ac:dyDescent="0.25">
      <c r="A70" s="12">
        <v>1</v>
      </c>
      <c r="B70" t="s">
        <v>198</v>
      </c>
    </row>
    <row r="71" spans="1:2" x14ac:dyDescent="0.25">
      <c r="A71" s="12">
        <v>1</v>
      </c>
      <c r="B71" t="s">
        <v>199</v>
      </c>
    </row>
    <row r="72" spans="1:2" x14ac:dyDescent="0.25">
      <c r="A72" s="12">
        <v>1</v>
      </c>
      <c r="B72" t="s">
        <v>200</v>
      </c>
    </row>
    <row r="73" spans="1:2" x14ac:dyDescent="0.25">
      <c r="A73" s="12">
        <v>1</v>
      </c>
      <c r="B73" t="s">
        <v>201</v>
      </c>
    </row>
    <row r="74" spans="1:2" x14ac:dyDescent="0.25">
      <c r="A74" s="12">
        <v>1</v>
      </c>
      <c r="B74" t="s">
        <v>202</v>
      </c>
    </row>
    <row r="75" spans="1:2" x14ac:dyDescent="0.25">
      <c r="A75" s="12">
        <v>1</v>
      </c>
      <c r="B75" t="s">
        <v>203</v>
      </c>
    </row>
    <row r="76" spans="1:2" x14ac:dyDescent="0.25">
      <c r="A76" s="12">
        <v>1</v>
      </c>
      <c r="B76" t="s">
        <v>204</v>
      </c>
    </row>
    <row r="77" spans="1:2" x14ac:dyDescent="0.25">
      <c r="A77" s="12">
        <v>1</v>
      </c>
      <c r="B77" t="s">
        <v>205</v>
      </c>
    </row>
    <row r="78" spans="1:2" x14ac:dyDescent="0.25">
      <c r="A78" s="12">
        <v>1</v>
      </c>
      <c r="B78" t="s">
        <v>206</v>
      </c>
    </row>
    <row r="79" spans="1:2" x14ac:dyDescent="0.25">
      <c r="A79" s="12">
        <v>1</v>
      </c>
      <c r="B79" t="s">
        <v>207</v>
      </c>
    </row>
    <row r="80" spans="1:2" x14ac:dyDescent="0.25">
      <c r="A80" s="12">
        <v>1</v>
      </c>
      <c r="B80" t="s">
        <v>208</v>
      </c>
    </row>
    <row r="81" spans="1:2" x14ac:dyDescent="0.25">
      <c r="A81" s="12">
        <v>1</v>
      </c>
      <c r="B81" s="9" t="s">
        <v>209</v>
      </c>
    </row>
    <row r="82" spans="1:2" x14ac:dyDescent="0.25">
      <c r="A82" s="12">
        <v>1</v>
      </c>
      <c r="B82" t="s">
        <v>210</v>
      </c>
    </row>
    <row r="83" spans="1:2" x14ac:dyDescent="0.25">
      <c r="A83" s="12">
        <v>1</v>
      </c>
      <c r="B83" t="s">
        <v>211</v>
      </c>
    </row>
    <row r="84" spans="1:2" x14ac:dyDescent="0.25">
      <c r="A84" s="12">
        <v>1</v>
      </c>
      <c r="B84" t="s">
        <v>212</v>
      </c>
    </row>
    <row r="85" spans="1:2" x14ac:dyDescent="0.25">
      <c r="A85" s="12">
        <v>1</v>
      </c>
      <c r="B85" t="s">
        <v>213</v>
      </c>
    </row>
    <row r="86" spans="1:2" x14ac:dyDescent="0.25">
      <c r="A86" s="12">
        <v>1</v>
      </c>
      <c r="B86" t="s">
        <v>214</v>
      </c>
    </row>
    <row r="87" spans="1:2" x14ac:dyDescent="0.25">
      <c r="A87" s="12">
        <v>1</v>
      </c>
      <c r="B87" t="s">
        <v>215</v>
      </c>
    </row>
    <row r="88" spans="1:2" x14ac:dyDescent="0.25">
      <c r="A88" s="12">
        <v>1</v>
      </c>
      <c r="B88" t="s">
        <v>216</v>
      </c>
    </row>
    <row r="89" spans="1:2" x14ac:dyDescent="0.25">
      <c r="A89" s="12">
        <v>1</v>
      </c>
      <c r="B89" t="s">
        <v>217</v>
      </c>
    </row>
    <row r="90" spans="1:2" x14ac:dyDescent="0.25">
      <c r="A90" s="12">
        <v>1</v>
      </c>
      <c r="B90" t="s">
        <v>218</v>
      </c>
    </row>
    <row r="91" spans="1:2" x14ac:dyDescent="0.25">
      <c r="A91" s="12">
        <v>1</v>
      </c>
      <c r="B91" t="s">
        <v>219</v>
      </c>
    </row>
    <row r="92" spans="1:2" x14ac:dyDescent="0.25">
      <c r="A92" s="12">
        <v>1</v>
      </c>
      <c r="B92" t="s">
        <v>220</v>
      </c>
    </row>
    <row r="93" spans="1:2" x14ac:dyDescent="0.25">
      <c r="A93" s="12">
        <v>1</v>
      </c>
      <c r="B93" t="s">
        <v>221</v>
      </c>
    </row>
    <row r="94" spans="1:2" x14ac:dyDescent="0.25">
      <c r="A94" s="12">
        <v>1</v>
      </c>
      <c r="B94" t="s">
        <v>222</v>
      </c>
    </row>
    <row r="95" spans="1:2" x14ac:dyDescent="0.25">
      <c r="A95" s="12">
        <v>1</v>
      </c>
      <c r="B95" t="s">
        <v>223</v>
      </c>
    </row>
    <row r="96" spans="1:2" x14ac:dyDescent="0.25">
      <c r="A96" s="12">
        <v>1</v>
      </c>
      <c r="B96" t="s">
        <v>224</v>
      </c>
    </row>
    <row r="97" spans="1:2" x14ac:dyDescent="0.25">
      <c r="A97" s="12">
        <v>1</v>
      </c>
      <c r="B97" t="s">
        <v>225</v>
      </c>
    </row>
    <row r="98" spans="1:2" x14ac:dyDescent="0.25">
      <c r="A98" s="12">
        <v>1</v>
      </c>
      <c r="B98" t="s">
        <v>226</v>
      </c>
    </row>
    <row r="99" spans="1:2" x14ac:dyDescent="0.25">
      <c r="A99" s="12">
        <v>1</v>
      </c>
      <c r="B99" t="s">
        <v>227</v>
      </c>
    </row>
    <row r="100" spans="1:2" x14ac:dyDescent="0.25">
      <c r="A100" s="12">
        <v>1</v>
      </c>
      <c r="B100" t="s">
        <v>228</v>
      </c>
    </row>
    <row r="101" spans="1:2" x14ac:dyDescent="0.25">
      <c r="A101" s="12">
        <v>1</v>
      </c>
      <c r="B101" t="s">
        <v>229</v>
      </c>
    </row>
    <row r="102" spans="1:2" x14ac:dyDescent="0.25">
      <c r="A102">
        <v>2</v>
      </c>
      <c r="B102" t="s">
        <v>230</v>
      </c>
    </row>
    <row r="103" spans="1:2" x14ac:dyDescent="0.25">
      <c r="A103" s="12">
        <v>2</v>
      </c>
      <c r="B103" t="s">
        <v>231</v>
      </c>
    </row>
    <row r="104" spans="1:2" x14ac:dyDescent="0.25">
      <c r="A104" s="12">
        <v>2</v>
      </c>
      <c r="B104" t="s">
        <v>232</v>
      </c>
    </row>
    <row r="105" spans="1:2" x14ac:dyDescent="0.25">
      <c r="A105" s="12">
        <v>2</v>
      </c>
      <c r="B105" t="s">
        <v>233</v>
      </c>
    </row>
    <row r="106" spans="1:2" x14ac:dyDescent="0.25">
      <c r="A106" s="12">
        <v>2</v>
      </c>
      <c r="B106" t="s">
        <v>234</v>
      </c>
    </row>
    <row r="107" spans="1:2" x14ac:dyDescent="0.25">
      <c r="A107" s="12">
        <v>2</v>
      </c>
      <c r="B107" t="s">
        <v>235</v>
      </c>
    </row>
    <row r="108" spans="1:2" x14ac:dyDescent="0.25">
      <c r="A108" s="12">
        <v>2</v>
      </c>
      <c r="B108" t="s">
        <v>236</v>
      </c>
    </row>
    <row r="109" spans="1:2" x14ac:dyDescent="0.25">
      <c r="A109" s="12">
        <v>2</v>
      </c>
      <c r="B109" t="s">
        <v>237</v>
      </c>
    </row>
    <row r="110" spans="1:2" x14ac:dyDescent="0.25">
      <c r="A110" s="12">
        <v>2</v>
      </c>
      <c r="B110" t="s">
        <v>238</v>
      </c>
    </row>
    <row r="111" spans="1:2" x14ac:dyDescent="0.25">
      <c r="A111" s="12">
        <v>2</v>
      </c>
      <c r="B111" t="s">
        <v>239</v>
      </c>
    </row>
    <row r="112" spans="1:2" x14ac:dyDescent="0.25">
      <c r="A112" s="12">
        <v>2</v>
      </c>
      <c r="B112" t="s">
        <v>240</v>
      </c>
    </row>
    <row r="113" spans="1:2" x14ac:dyDescent="0.25">
      <c r="A113" s="12">
        <v>2</v>
      </c>
      <c r="B113" t="s">
        <v>241</v>
      </c>
    </row>
    <row r="114" spans="1:2" x14ac:dyDescent="0.25">
      <c r="A114" s="12">
        <v>2</v>
      </c>
      <c r="B114" t="s">
        <v>242</v>
      </c>
    </row>
    <row r="115" spans="1:2" x14ac:dyDescent="0.25">
      <c r="A115" s="12">
        <v>2</v>
      </c>
      <c r="B115" t="s">
        <v>243</v>
      </c>
    </row>
    <row r="116" spans="1:2" x14ac:dyDescent="0.25">
      <c r="A116" s="12">
        <v>2</v>
      </c>
      <c r="B116" t="s">
        <v>244</v>
      </c>
    </row>
    <row r="117" spans="1:2" x14ac:dyDescent="0.25">
      <c r="A117" s="12">
        <v>2</v>
      </c>
      <c r="B117" t="s">
        <v>245</v>
      </c>
    </row>
    <row r="118" spans="1:2" x14ac:dyDescent="0.25">
      <c r="A118" s="12">
        <v>2</v>
      </c>
      <c r="B118" t="s">
        <v>246</v>
      </c>
    </row>
    <row r="119" spans="1:2" x14ac:dyDescent="0.25">
      <c r="A119" s="12">
        <v>2</v>
      </c>
      <c r="B119" t="s">
        <v>247</v>
      </c>
    </row>
    <row r="120" spans="1:2" x14ac:dyDescent="0.25">
      <c r="A120" s="12">
        <v>2</v>
      </c>
      <c r="B120" t="s">
        <v>248</v>
      </c>
    </row>
    <row r="121" spans="1:2" x14ac:dyDescent="0.25">
      <c r="A121" s="12">
        <v>2</v>
      </c>
      <c r="B121" t="s">
        <v>249</v>
      </c>
    </row>
    <row r="122" spans="1:2" x14ac:dyDescent="0.25">
      <c r="A122" s="12">
        <v>2</v>
      </c>
      <c r="B122" t="s">
        <v>250</v>
      </c>
    </row>
    <row r="123" spans="1:2" x14ac:dyDescent="0.25">
      <c r="A123" s="12">
        <v>2</v>
      </c>
      <c r="B123" t="s">
        <v>251</v>
      </c>
    </row>
    <row r="124" spans="1:2" x14ac:dyDescent="0.25">
      <c r="A124" s="12">
        <v>2</v>
      </c>
      <c r="B124" t="s">
        <v>252</v>
      </c>
    </row>
    <row r="125" spans="1:2" x14ac:dyDescent="0.25">
      <c r="A125" s="12">
        <v>2</v>
      </c>
      <c r="B125" t="s">
        <v>253</v>
      </c>
    </row>
    <row r="126" spans="1:2" x14ac:dyDescent="0.25">
      <c r="A126" s="12">
        <v>2</v>
      </c>
      <c r="B126" t="s">
        <v>254</v>
      </c>
    </row>
    <row r="127" spans="1:2" x14ac:dyDescent="0.25">
      <c r="A127" s="12">
        <v>2</v>
      </c>
      <c r="B127" t="s">
        <v>255</v>
      </c>
    </row>
    <row r="128" spans="1:2" x14ac:dyDescent="0.25">
      <c r="A128" s="12">
        <v>2</v>
      </c>
      <c r="B128" t="s">
        <v>256</v>
      </c>
    </row>
    <row r="129" spans="1:2" x14ac:dyDescent="0.25">
      <c r="A129" s="12">
        <v>2</v>
      </c>
      <c r="B129" t="s">
        <v>257</v>
      </c>
    </row>
    <row r="130" spans="1:2" x14ac:dyDescent="0.25">
      <c r="A130" s="12">
        <v>2</v>
      </c>
      <c r="B130" t="s">
        <v>258</v>
      </c>
    </row>
    <row r="131" spans="1:2" x14ac:dyDescent="0.25">
      <c r="A131">
        <v>3</v>
      </c>
      <c r="B131" t="s">
        <v>259</v>
      </c>
    </row>
    <row r="132" spans="1:2" x14ac:dyDescent="0.25">
      <c r="A132" s="12">
        <v>3</v>
      </c>
      <c r="B132" t="s">
        <v>260</v>
      </c>
    </row>
    <row r="133" spans="1:2" x14ac:dyDescent="0.25">
      <c r="A133" s="12">
        <v>3</v>
      </c>
      <c r="B133" t="s">
        <v>261</v>
      </c>
    </row>
    <row r="134" spans="1:2" x14ac:dyDescent="0.25">
      <c r="A134" s="12">
        <v>3</v>
      </c>
      <c r="B134" t="s">
        <v>262</v>
      </c>
    </row>
    <row r="135" spans="1:2" x14ac:dyDescent="0.25">
      <c r="A135" s="12">
        <v>3</v>
      </c>
      <c r="B135" t="s">
        <v>263</v>
      </c>
    </row>
    <row r="136" spans="1:2" x14ac:dyDescent="0.25">
      <c r="A136" s="12">
        <v>3</v>
      </c>
      <c r="B136" t="s">
        <v>264</v>
      </c>
    </row>
    <row r="137" spans="1:2" x14ac:dyDescent="0.25">
      <c r="A137" s="12">
        <v>3</v>
      </c>
      <c r="B137" t="s">
        <v>265</v>
      </c>
    </row>
    <row r="138" spans="1:2" x14ac:dyDescent="0.25">
      <c r="A138" s="12">
        <v>3</v>
      </c>
      <c r="B138" t="s">
        <v>266</v>
      </c>
    </row>
    <row r="139" spans="1:2" x14ac:dyDescent="0.25">
      <c r="A139">
        <v>4</v>
      </c>
      <c r="B139" t="s">
        <v>267</v>
      </c>
    </row>
    <row r="140" spans="1:2" x14ac:dyDescent="0.25">
      <c r="A140" s="12">
        <v>4</v>
      </c>
      <c r="B140" t="s">
        <v>268</v>
      </c>
    </row>
    <row r="141" spans="1:2" x14ac:dyDescent="0.25">
      <c r="A141" s="12">
        <v>4</v>
      </c>
      <c r="B141" t="s">
        <v>269</v>
      </c>
    </row>
    <row r="142" spans="1:2" x14ac:dyDescent="0.25">
      <c r="A142" s="12">
        <v>4</v>
      </c>
      <c r="B142" t="s">
        <v>270</v>
      </c>
    </row>
    <row r="143" spans="1:2" x14ac:dyDescent="0.25">
      <c r="A143" s="12">
        <v>4</v>
      </c>
      <c r="B143" t="s">
        <v>271</v>
      </c>
    </row>
    <row r="144" spans="1:2" x14ac:dyDescent="0.25">
      <c r="A144" s="12">
        <v>4</v>
      </c>
      <c r="B144" t="s">
        <v>272</v>
      </c>
    </row>
    <row r="145" spans="1:2" x14ac:dyDescent="0.25">
      <c r="A145" s="12">
        <v>4</v>
      </c>
      <c r="B145" t="s">
        <v>273</v>
      </c>
    </row>
    <row r="146" spans="1:2" x14ac:dyDescent="0.25">
      <c r="A146" s="12">
        <v>4</v>
      </c>
      <c r="B146" t="s">
        <v>274</v>
      </c>
    </row>
    <row r="147" spans="1:2" x14ac:dyDescent="0.25">
      <c r="A147" s="12">
        <v>4</v>
      </c>
      <c r="B147" t="s">
        <v>275</v>
      </c>
    </row>
    <row r="148" spans="1:2" x14ac:dyDescent="0.25">
      <c r="A148" s="12">
        <v>4</v>
      </c>
      <c r="B148" t="s">
        <v>276</v>
      </c>
    </row>
    <row r="149" spans="1:2" x14ac:dyDescent="0.25">
      <c r="A149" s="12">
        <v>4</v>
      </c>
      <c r="B149" t="s">
        <v>277</v>
      </c>
    </row>
    <row r="150" spans="1:2" x14ac:dyDescent="0.25">
      <c r="A150" s="12">
        <v>4</v>
      </c>
      <c r="B150" t="s">
        <v>278</v>
      </c>
    </row>
    <row r="151" spans="1:2" x14ac:dyDescent="0.25">
      <c r="A151" s="12">
        <v>4</v>
      </c>
      <c r="B151" t="s">
        <v>279</v>
      </c>
    </row>
    <row r="152" spans="1:2" x14ac:dyDescent="0.25">
      <c r="A152" s="12">
        <v>4</v>
      </c>
      <c r="B152" t="s">
        <v>280</v>
      </c>
    </row>
    <row r="153" spans="1:2" x14ac:dyDescent="0.25">
      <c r="A153" s="12">
        <v>4</v>
      </c>
      <c r="B153" t="s">
        <v>281</v>
      </c>
    </row>
    <row r="154" spans="1:2" x14ac:dyDescent="0.25">
      <c r="A154" s="12">
        <v>4</v>
      </c>
      <c r="B154" t="s">
        <v>282</v>
      </c>
    </row>
    <row r="155" spans="1:2" x14ac:dyDescent="0.25">
      <c r="A155" s="12">
        <v>4</v>
      </c>
      <c r="B155" t="s">
        <v>283</v>
      </c>
    </row>
    <row r="156" spans="1:2" x14ac:dyDescent="0.25">
      <c r="A156" s="12">
        <v>4</v>
      </c>
      <c r="B156" t="s">
        <v>284</v>
      </c>
    </row>
    <row r="157" spans="1:2" x14ac:dyDescent="0.25">
      <c r="A157" s="12">
        <v>4</v>
      </c>
      <c r="B157" t="s">
        <v>285</v>
      </c>
    </row>
    <row r="158" spans="1:2" x14ac:dyDescent="0.25">
      <c r="A158" s="12">
        <v>4</v>
      </c>
      <c r="B158" t="s">
        <v>286</v>
      </c>
    </row>
    <row r="159" spans="1:2" x14ac:dyDescent="0.25">
      <c r="A159" s="12">
        <v>4</v>
      </c>
      <c r="B159" t="s">
        <v>287</v>
      </c>
    </row>
    <row r="160" spans="1:2" x14ac:dyDescent="0.25">
      <c r="A160" s="12">
        <v>4</v>
      </c>
      <c r="B160" t="s">
        <v>288</v>
      </c>
    </row>
    <row r="161" spans="1:2" x14ac:dyDescent="0.25">
      <c r="A161" s="12">
        <v>4</v>
      </c>
      <c r="B161" t="s">
        <v>289</v>
      </c>
    </row>
    <row r="162" spans="1:2" x14ac:dyDescent="0.25">
      <c r="A162" s="12">
        <v>4</v>
      </c>
      <c r="B162" t="s">
        <v>290</v>
      </c>
    </row>
    <row r="163" spans="1:2" x14ac:dyDescent="0.25">
      <c r="A163" s="12">
        <v>4</v>
      </c>
      <c r="B163" t="s">
        <v>291</v>
      </c>
    </row>
    <row r="164" spans="1:2" x14ac:dyDescent="0.25">
      <c r="A164" s="12">
        <v>4</v>
      </c>
      <c r="B164" t="s">
        <v>292</v>
      </c>
    </row>
    <row r="165" spans="1:2" x14ac:dyDescent="0.25">
      <c r="A165" s="12">
        <v>4</v>
      </c>
      <c r="B165" t="s">
        <v>293</v>
      </c>
    </row>
    <row r="166" spans="1:2" x14ac:dyDescent="0.25">
      <c r="A166" s="12">
        <v>4</v>
      </c>
      <c r="B166" t="s">
        <v>294</v>
      </c>
    </row>
    <row r="167" spans="1:2" x14ac:dyDescent="0.25">
      <c r="A167" s="12">
        <v>4</v>
      </c>
      <c r="B167" t="s">
        <v>295</v>
      </c>
    </row>
    <row r="168" spans="1:2" x14ac:dyDescent="0.25">
      <c r="A168" s="12">
        <v>4</v>
      </c>
      <c r="B168" t="s">
        <v>296</v>
      </c>
    </row>
    <row r="169" spans="1:2" x14ac:dyDescent="0.25">
      <c r="A169" s="12">
        <v>4</v>
      </c>
      <c r="B169" t="s">
        <v>297</v>
      </c>
    </row>
    <row r="170" spans="1:2" x14ac:dyDescent="0.25">
      <c r="A170" s="12">
        <v>4</v>
      </c>
      <c r="B170" t="s">
        <v>298</v>
      </c>
    </row>
    <row r="171" spans="1:2" x14ac:dyDescent="0.25">
      <c r="A171" s="12">
        <v>4</v>
      </c>
      <c r="B171" t="s">
        <v>299</v>
      </c>
    </row>
    <row r="172" spans="1:2" x14ac:dyDescent="0.25">
      <c r="A172" s="12">
        <v>4</v>
      </c>
      <c r="B172" t="s">
        <v>300</v>
      </c>
    </row>
    <row r="173" spans="1:2" x14ac:dyDescent="0.25">
      <c r="A173" s="12">
        <v>4</v>
      </c>
      <c r="B173" t="s">
        <v>301</v>
      </c>
    </row>
    <row r="174" spans="1:2" x14ac:dyDescent="0.25">
      <c r="A174" s="12">
        <v>4</v>
      </c>
      <c r="B174" t="s">
        <v>302</v>
      </c>
    </row>
    <row r="175" spans="1:2" x14ac:dyDescent="0.25">
      <c r="A175" s="12">
        <v>4</v>
      </c>
      <c r="B175" t="s">
        <v>303</v>
      </c>
    </row>
    <row r="176" spans="1:2" x14ac:dyDescent="0.25">
      <c r="A176" s="12">
        <v>4</v>
      </c>
      <c r="B176" t="s">
        <v>304</v>
      </c>
    </row>
    <row r="177" spans="1:2" x14ac:dyDescent="0.25">
      <c r="A177" s="12">
        <v>4</v>
      </c>
      <c r="B177" t="s">
        <v>305</v>
      </c>
    </row>
    <row r="178" spans="1:2" x14ac:dyDescent="0.25">
      <c r="A178" s="12">
        <v>4</v>
      </c>
      <c r="B178" t="s">
        <v>306</v>
      </c>
    </row>
    <row r="179" spans="1:2" x14ac:dyDescent="0.25">
      <c r="A179" s="12">
        <v>4</v>
      </c>
      <c r="B179" t="s">
        <v>307</v>
      </c>
    </row>
    <row r="180" spans="1:2" x14ac:dyDescent="0.25">
      <c r="A180" s="12">
        <v>4</v>
      </c>
      <c r="B180" t="s">
        <v>308</v>
      </c>
    </row>
    <row r="181" spans="1:2" x14ac:dyDescent="0.25">
      <c r="A181" s="12">
        <v>4</v>
      </c>
      <c r="B181" t="s">
        <v>309</v>
      </c>
    </row>
    <row r="182" spans="1:2" x14ac:dyDescent="0.25">
      <c r="A182" s="12">
        <v>4</v>
      </c>
      <c r="B182" t="s">
        <v>310</v>
      </c>
    </row>
    <row r="183" spans="1:2" x14ac:dyDescent="0.25">
      <c r="A183" s="12">
        <v>4</v>
      </c>
      <c r="B183" t="s">
        <v>311</v>
      </c>
    </row>
    <row r="184" spans="1:2" x14ac:dyDescent="0.25">
      <c r="A184" s="12">
        <v>4</v>
      </c>
      <c r="B184" t="s">
        <v>312</v>
      </c>
    </row>
    <row r="185" spans="1:2" x14ac:dyDescent="0.25">
      <c r="A185" s="12">
        <v>4</v>
      </c>
      <c r="B185" t="s">
        <v>313</v>
      </c>
    </row>
    <row r="186" spans="1:2" x14ac:dyDescent="0.25">
      <c r="A186" s="12">
        <v>4</v>
      </c>
      <c r="B186" t="s">
        <v>314</v>
      </c>
    </row>
    <row r="187" spans="1:2" x14ac:dyDescent="0.25">
      <c r="A187" s="12">
        <v>4</v>
      </c>
      <c r="B187" t="s">
        <v>315</v>
      </c>
    </row>
    <row r="188" spans="1:2" x14ac:dyDescent="0.25">
      <c r="A188" s="12">
        <v>4</v>
      </c>
      <c r="B188" t="s">
        <v>316</v>
      </c>
    </row>
    <row r="189" spans="1:2" x14ac:dyDescent="0.25">
      <c r="A189" s="12">
        <v>4</v>
      </c>
      <c r="B189" t="s">
        <v>317</v>
      </c>
    </row>
    <row r="190" spans="1:2" x14ac:dyDescent="0.25">
      <c r="A190" s="12">
        <v>4</v>
      </c>
      <c r="B190" t="s">
        <v>318</v>
      </c>
    </row>
    <row r="191" spans="1:2" x14ac:dyDescent="0.25">
      <c r="A191" s="12">
        <v>4</v>
      </c>
      <c r="B191" t="s">
        <v>319</v>
      </c>
    </row>
    <row r="206" spans="1:1" x14ac:dyDescent="0.25">
      <c r="A206" s="3"/>
    </row>
    <row r="207" spans="1:1" x14ac:dyDescent="0.25">
      <c r="A207" s="3"/>
    </row>
    <row r="208" spans="1:1" x14ac:dyDescent="0.25">
      <c r="A208" s="3"/>
    </row>
    <row r="209" spans="1:1" x14ac:dyDescent="0.25">
      <c r="A209" s="3"/>
    </row>
    <row r="210" spans="1:1" x14ac:dyDescent="0.25">
      <c r="A210" s="3"/>
    </row>
    <row r="211" spans="1:1" x14ac:dyDescent="0.25">
      <c r="A211" s="3"/>
    </row>
    <row r="212" spans="1:1" x14ac:dyDescent="0.25">
      <c r="A212" s="3"/>
    </row>
    <row r="213" spans="1:1" x14ac:dyDescent="0.25">
      <c r="A213" s="3"/>
    </row>
    <row r="214" spans="1:1" x14ac:dyDescent="0.25">
      <c r="A214" s="3"/>
    </row>
    <row r="215" spans="1:1" x14ac:dyDescent="0.25">
      <c r="A215" s="3"/>
    </row>
    <row r="216" spans="1:1" x14ac:dyDescent="0.25">
      <c r="A216" s="3"/>
    </row>
    <row r="217" spans="1:1" x14ac:dyDescent="0.25">
      <c r="A217" s="3"/>
    </row>
    <row r="218" spans="1:1" x14ac:dyDescent="0.25">
      <c r="A218" s="3"/>
    </row>
    <row r="219" spans="1:1" x14ac:dyDescent="0.25">
      <c r="A219" s="3"/>
    </row>
    <row r="220" spans="1:1" x14ac:dyDescent="0.25">
      <c r="A220" s="3"/>
    </row>
    <row r="221" spans="1:1" x14ac:dyDescent="0.25">
      <c r="A221" s="3"/>
    </row>
    <row r="222" spans="1:1" x14ac:dyDescent="0.25">
      <c r="A222" s="3"/>
    </row>
    <row r="223" spans="1:1" x14ac:dyDescent="0.25">
      <c r="A223" s="3"/>
    </row>
    <row r="224" spans="1:1" x14ac:dyDescent="0.25">
      <c r="A224" s="3"/>
    </row>
    <row r="225" spans="1:1" x14ac:dyDescent="0.25">
      <c r="A225" s="3"/>
    </row>
    <row r="226" spans="1:1" x14ac:dyDescent="0.25">
      <c r="A226" s="3"/>
    </row>
    <row r="227" spans="1:1" x14ac:dyDescent="0.25">
      <c r="A227" s="3"/>
    </row>
    <row r="228" spans="1:1" x14ac:dyDescent="0.25">
      <c r="A228" s="3"/>
    </row>
    <row r="229" spans="1:1" x14ac:dyDescent="0.25">
      <c r="A229" s="3"/>
    </row>
    <row r="230" spans="1:1" x14ac:dyDescent="0.25">
      <c r="A230" s="3"/>
    </row>
    <row r="231" spans="1:1" x14ac:dyDescent="0.25">
      <c r="A231" s="3"/>
    </row>
    <row r="232" spans="1:1" x14ac:dyDescent="0.25">
      <c r="A232" s="3"/>
    </row>
    <row r="233" spans="1:1" x14ac:dyDescent="0.25">
      <c r="A233" s="3"/>
    </row>
    <row r="234" spans="1:1" x14ac:dyDescent="0.25">
      <c r="A234" s="3"/>
    </row>
    <row r="235" spans="1:1" x14ac:dyDescent="0.25">
      <c r="A235" s="3"/>
    </row>
    <row r="236" spans="1:1" x14ac:dyDescent="0.25">
      <c r="A236" s="3"/>
    </row>
    <row r="237" spans="1:1" x14ac:dyDescent="0.25">
      <c r="A237" s="3"/>
    </row>
    <row r="238" spans="1:1" x14ac:dyDescent="0.25">
      <c r="A238" s="3"/>
    </row>
    <row r="239" spans="1:1" x14ac:dyDescent="0.25">
      <c r="A239" s="3"/>
    </row>
    <row r="240" spans="1:1" x14ac:dyDescent="0.25">
      <c r="A240" s="3"/>
    </row>
    <row r="241" spans="1:1" x14ac:dyDescent="0.25">
      <c r="A241" s="3"/>
    </row>
    <row r="242" spans="1:1" x14ac:dyDescent="0.25">
      <c r="A242" s="3"/>
    </row>
    <row r="243" spans="1:1" x14ac:dyDescent="0.25">
      <c r="A243" s="3"/>
    </row>
    <row r="244" spans="1:1" x14ac:dyDescent="0.25">
      <c r="A244" s="3"/>
    </row>
    <row r="245" spans="1:1" x14ac:dyDescent="0.25">
      <c r="A245" s="3"/>
    </row>
    <row r="246" spans="1:1" x14ac:dyDescent="0.25">
      <c r="A246" s="3"/>
    </row>
    <row r="247" spans="1:1" x14ac:dyDescent="0.25">
      <c r="A247" s="3"/>
    </row>
    <row r="248" spans="1:1" x14ac:dyDescent="0.25">
      <c r="A248" s="3"/>
    </row>
  </sheetData>
  <pageMargins left="0.7" right="0.7" top="0.75" bottom="0.75" header="0.3" footer="0.3"/>
  <pageSetup paperSize="0" orientation="portrait" r:id="rId1"/>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248"/>
  <sheetViews>
    <sheetView topLeftCell="A3" workbookViewId="0">
      <selection activeCell="A4" sqref="A4"/>
    </sheetView>
  </sheetViews>
  <sheetFormatPr baseColWidth="10" defaultColWidth="9.140625" defaultRowHeight="15" x14ac:dyDescent="0.25"/>
  <cols>
    <col min="1" max="1" width="3.42578125" bestFit="1" customWidth="1"/>
    <col min="2" max="2" width="41.85546875" bestFit="1" customWidth="1"/>
  </cols>
  <sheetData>
    <row r="1" spans="1:2" hidden="1" x14ac:dyDescent="0.25">
      <c r="B1" t="s">
        <v>12</v>
      </c>
    </row>
    <row r="2" spans="1:2" hidden="1" x14ac:dyDescent="0.25">
      <c r="B2" t="s">
        <v>98</v>
      </c>
    </row>
    <row r="3" spans="1:2" x14ac:dyDescent="0.25">
      <c r="A3" s="1" t="s">
        <v>96</v>
      </c>
      <c r="B3" s="1" t="s">
        <v>99</v>
      </c>
    </row>
    <row r="4" spans="1:2" x14ac:dyDescent="0.25">
      <c r="A4" s="12">
        <v>1</v>
      </c>
      <c r="B4" s="12" t="s">
        <v>132</v>
      </c>
    </row>
    <row r="5" spans="1:2" x14ac:dyDescent="0.25">
      <c r="A5" s="12">
        <v>1</v>
      </c>
      <c r="B5" s="12" t="s">
        <v>133</v>
      </c>
    </row>
    <row r="6" spans="1:2" x14ac:dyDescent="0.25">
      <c r="A6" s="12">
        <v>1</v>
      </c>
      <c r="B6" s="12" t="s">
        <v>134</v>
      </c>
    </row>
    <row r="7" spans="1:2" x14ac:dyDescent="0.25">
      <c r="A7" s="12">
        <v>1</v>
      </c>
      <c r="B7" s="12" t="s">
        <v>135</v>
      </c>
    </row>
    <row r="8" spans="1:2" x14ac:dyDescent="0.25">
      <c r="A8" s="12">
        <v>1</v>
      </c>
      <c r="B8" s="12" t="s">
        <v>136</v>
      </c>
    </row>
    <row r="9" spans="1:2" x14ac:dyDescent="0.25">
      <c r="A9" s="12">
        <v>1</v>
      </c>
      <c r="B9" s="12" t="s">
        <v>137</v>
      </c>
    </row>
    <row r="10" spans="1:2" x14ac:dyDescent="0.25">
      <c r="A10" s="12">
        <v>1</v>
      </c>
      <c r="B10" s="12" t="s">
        <v>138</v>
      </c>
    </row>
    <row r="11" spans="1:2" x14ac:dyDescent="0.25">
      <c r="A11" s="12">
        <v>1</v>
      </c>
      <c r="B11" s="12" t="s">
        <v>139</v>
      </c>
    </row>
    <row r="12" spans="1:2" x14ac:dyDescent="0.25">
      <c r="A12" s="12">
        <v>1</v>
      </c>
      <c r="B12" s="12" t="s">
        <v>140</v>
      </c>
    </row>
    <row r="13" spans="1:2" x14ac:dyDescent="0.25">
      <c r="A13" s="12">
        <v>1</v>
      </c>
      <c r="B13" s="12" t="s">
        <v>141</v>
      </c>
    </row>
    <row r="14" spans="1:2" x14ac:dyDescent="0.25">
      <c r="A14" s="12">
        <v>1</v>
      </c>
      <c r="B14" s="12" t="s">
        <v>142</v>
      </c>
    </row>
    <row r="15" spans="1:2" x14ac:dyDescent="0.25">
      <c r="A15" s="12">
        <v>1</v>
      </c>
      <c r="B15" s="12" t="s">
        <v>143</v>
      </c>
    </row>
    <row r="16" spans="1:2" x14ac:dyDescent="0.25">
      <c r="A16" s="12">
        <v>1</v>
      </c>
      <c r="B16" s="12" t="s">
        <v>144</v>
      </c>
    </row>
    <row r="17" spans="1:2" x14ac:dyDescent="0.25">
      <c r="A17" s="12">
        <v>1</v>
      </c>
      <c r="B17" s="12" t="s">
        <v>145</v>
      </c>
    </row>
    <row r="18" spans="1:2" x14ac:dyDescent="0.25">
      <c r="A18" s="12">
        <v>1</v>
      </c>
      <c r="B18" s="12" t="s">
        <v>146</v>
      </c>
    </row>
    <row r="19" spans="1:2" x14ac:dyDescent="0.25">
      <c r="A19" s="12">
        <v>1</v>
      </c>
      <c r="B19" s="12" t="s">
        <v>147</v>
      </c>
    </row>
    <row r="20" spans="1:2" x14ac:dyDescent="0.25">
      <c r="A20" s="12">
        <v>1</v>
      </c>
      <c r="B20" s="12" t="s">
        <v>148</v>
      </c>
    </row>
    <row r="21" spans="1:2" x14ac:dyDescent="0.25">
      <c r="A21" s="12">
        <v>1</v>
      </c>
      <c r="B21" s="12" t="s">
        <v>149</v>
      </c>
    </row>
    <row r="22" spans="1:2" x14ac:dyDescent="0.25">
      <c r="A22" s="12">
        <v>1</v>
      </c>
      <c r="B22" s="12" t="s">
        <v>150</v>
      </c>
    </row>
    <row r="23" spans="1:2" x14ac:dyDescent="0.25">
      <c r="A23" s="12">
        <v>1</v>
      </c>
      <c r="B23" s="12" t="s">
        <v>151</v>
      </c>
    </row>
    <row r="24" spans="1:2" x14ac:dyDescent="0.25">
      <c r="A24" s="12">
        <v>1</v>
      </c>
      <c r="B24" s="12" t="s">
        <v>152</v>
      </c>
    </row>
    <row r="25" spans="1:2" x14ac:dyDescent="0.25">
      <c r="A25" s="12">
        <v>1</v>
      </c>
      <c r="B25" s="12" t="s">
        <v>153</v>
      </c>
    </row>
    <row r="26" spans="1:2" x14ac:dyDescent="0.25">
      <c r="A26" s="12">
        <v>1</v>
      </c>
      <c r="B26" s="12" t="s">
        <v>154</v>
      </c>
    </row>
    <row r="27" spans="1:2" x14ac:dyDescent="0.25">
      <c r="A27" s="12">
        <v>1</v>
      </c>
      <c r="B27" s="12" t="s">
        <v>155</v>
      </c>
    </row>
    <row r="28" spans="1:2" x14ac:dyDescent="0.25">
      <c r="A28" s="12">
        <v>1</v>
      </c>
      <c r="B28" s="12" t="s">
        <v>156</v>
      </c>
    </row>
    <row r="29" spans="1:2" x14ac:dyDescent="0.25">
      <c r="A29" s="12">
        <v>1</v>
      </c>
      <c r="B29" s="12" t="s">
        <v>157</v>
      </c>
    </row>
    <row r="30" spans="1:2" x14ac:dyDescent="0.25">
      <c r="A30" s="12">
        <v>1</v>
      </c>
      <c r="B30" s="12" t="s">
        <v>158</v>
      </c>
    </row>
    <row r="31" spans="1:2" x14ac:dyDescent="0.25">
      <c r="A31" s="12">
        <v>1</v>
      </c>
      <c r="B31" s="12" t="s">
        <v>159</v>
      </c>
    </row>
    <row r="32" spans="1:2" x14ac:dyDescent="0.25">
      <c r="A32" s="12">
        <v>1</v>
      </c>
      <c r="B32" s="12" t="s">
        <v>160</v>
      </c>
    </row>
    <row r="33" spans="1:2" x14ac:dyDescent="0.25">
      <c r="A33" s="12">
        <v>1</v>
      </c>
      <c r="B33" s="12" t="s">
        <v>161</v>
      </c>
    </row>
    <row r="34" spans="1:2" x14ac:dyDescent="0.25">
      <c r="A34" s="12">
        <v>1</v>
      </c>
      <c r="B34" s="12" t="s">
        <v>162</v>
      </c>
    </row>
    <row r="35" spans="1:2" x14ac:dyDescent="0.25">
      <c r="A35" s="12">
        <v>1</v>
      </c>
      <c r="B35" s="12" t="s">
        <v>163</v>
      </c>
    </row>
    <row r="36" spans="1:2" x14ac:dyDescent="0.25">
      <c r="A36" s="12">
        <v>1</v>
      </c>
      <c r="B36" s="12" t="s">
        <v>164</v>
      </c>
    </row>
    <row r="37" spans="1:2" x14ac:dyDescent="0.25">
      <c r="A37" s="12">
        <v>1</v>
      </c>
      <c r="B37" s="12" t="s">
        <v>165</v>
      </c>
    </row>
    <row r="38" spans="1:2" x14ac:dyDescent="0.25">
      <c r="A38" s="12">
        <v>1</v>
      </c>
      <c r="B38" s="12" t="s">
        <v>166</v>
      </c>
    </row>
    <row r="39" spans="1:2" x14ac:dyDescent="0.25">
      <c r="A39" s="12">
        <v>1</v>
      </c>
      <c r="B39" s="12" t="s">
        <v>167</v>
      </c>
    </row>
    <row r="40" spans="1:2" x14ac:dyDescent="0.25">
      <c r="A40" s="12">
        <v>1</v>
      </c>
      <c r="B40" s="12" t="s">
        <v>168</v>
      </c>
    </row>
    <row r="41" spans="1:2" x14ac:dyDescent="0.25">
      <c r="A41" s="12">
        <v>1</v>
      </c>
      <c r="B41" s="12" t="s">
        <v>169</v>
      </c>
    </row>
    <row r="42" spans="1:2" x14ac:dyDescent="0.25">
      <c r="A42" s="12">
        <v>1</v>
      </c>
      <c r="B42" s="12" t="s">
        <v>170</v>
      </c>
    </row>
    <row r="43" spans="1:2" x14ac:dyDescent="0.25">
      <c r="A43" s="12">
        <v>1</v>
      </c>
      <c r="B43" s="12" t="s">
        <v>171</v>
      </c>
    </row>
    <row r="44" spans="1:2" x14ac:dyDescent="0.25">
      <c r="A44" s="12">
        <v>1</v>
      </c>
      <c r="B44" s="12" t="s">
        <v>172</v>
      </c>
    </row>
    <row r="45" spans="1:2" x14ac:dyDescent="0.25">
      <c r="A45" s="12">
        <v>1</v>
      </c>
      <c r="B45" s="12" t="s">
        <v>173</v>
      </c>
    </row>
    <row r="46" spans="1:2" x14ac:dyDescent="0.25">
      <c r="A46" s="12">
        <v>1</v>
      </c>
      <c r="B46" s="12" t="s">
        <v>174</v>
      </c>
    </row>
    <row r="47" spans="1:2" x14ac:dyDescent="0.25">
      <c r="A47" s="12">
        <v>1</v>
      </c>
      <c r="B47" s="12" t="s">
        <v>175</v>
      </c>
    </row>
    <row r="48" spans="1:2" x14ac:dyDescent="0.25">
      <c r="A48" s="12">
        <v>1</v>
      </c>
      <c r="B48" s="12" t="s">
        <v>176</v>
      </c>
    </row>
    <row r="49" spans="1:2" x14ac:dyDescent="0.25">
      <c r="A49" s="12">
        <v>1</v>
      </c>
      <c r="B49" s="12" t="s">
        <v>177</v>
      </c>
    </row>
    <row r="50" spans="1:2" x14ac:dyDescent="0.25">
      <c r="A50" s="12">
        <v>1</v>
      </c>
      <c r="B50" s="12" t="s">
        <v>178</v>
      </c>
    </row>
    <row r="51" spans="1:2" x14ac:dyDescent="0.25">
      <c r="A51" s="12">
        <v>1</v>
      </c>
      <c r="B51" s="12" t="s">
        <v>179</v>
      </c>
    </row>
    <row r="52" spans="1:2" x14ac:dyDescent="0.25">
      <c r="A52" s="12">
        <v>1</v>
      </c>
      <c r="B52" s="12" t="s">
        <v>180</v>
      </c>
    </row>
    <row r="53" spans="1:2" x14ac:dyDescent="0.25">
      <c r="A53" s="12">
        <v>1</v>
      </c>
      <c r="B53" s="12" t="s">
        <v>181</v>
      </c>
    </row>
    <row r="54" spans="1:2" x14ac:dyDescent="0.25">
      <c r="A54" s="12">
        <v>1</v>
      </c>
      <c r="B54" s="12" t="s">
        <v>182</v>
      </c>
    </row>
    <row r="55" spans="1:2" x14ac:dyDescent="0.25">
      <c r="A55" s="12">
        <v>1</v>
      </c>
      <c r="B55" s="12" t="s">
        <v>183</v>
      </c>
    </row>
    <row r="56" spans="1:2" x14ac:dyDescent="0.25">
      <c r="A56" s="12">
        <v>1</v>
      </c>
      <c r="B56" s="12" t="s">
        <v>184</v>
      </c>
    </row>
    <row r="57" spans="1:2" x14ac:dyDescent="0.25">
      <c r="A57" s="12">
        <v>1</v>
      </c>
      <c r="B57" s="12" t="s">
        <v>185</v>
      </c>
    </row>
    <row r="58" spans="1:2" x14ac:dyDescent="0.25">
      <c r="A58" s="12">
        <v>1</v>
      </c>
      <c r="B58" s="12" t="s">
        <v>186</v>
      </c>
    </row>
    <row r="59" spans="1:2" x14ac:dyDescent="0.25">
      <c r="A59" s="12">
        <v>1</v>
      </c>
      <c r="B59" s="12" t="s">
        <v>187</v>
      </c>
    </row>
    <row r="60" spans="1:2" x14ac:dyDescent="0.25">
      <c r="A60" s="12">
        <v>1</v>
      </c>
      <c r="B60" s="12" t="s">
        <v>188</v>
      </c>
    </row>
    <row r="61" spans="1:2" x14ac:dyDescent="0.25">
      <c r="A61" s="12">
        <v>1</v>
      </c>
      <c r="B61" s="12" t="s">
        <v>189</v>
      </c>
    </row>
    <row r="62" spans="1:2" x14ac:dyDescent="0.25">
      <c r="A62" s="12">
        <v>1</v>
      </c>
      <c r="B62" s="12" t="s">
        <v>190</v>
      </c>
    </row>
    <row r="63" spans="1:2" x14ac:dyDescent="0.25">
      <c r="A63" s="12">
        <v>1</v>
      </c>
      <c r="B63" s="12" t="s">
        <v>191</v>
      </c>
    </row>
    <row r="64" spans="1:2" x14ac:dyDescent="0.25">
      <c r="A64" s="12">
        <v>1</v>
      </c>
      <c r="B64" s="12" t="s">
        <v>192</v>
      </c>
    </row>
    <row r="65" spans="1:2" x14ac:dyDescent="0.25">
      <c r="A65" s="12">
        <v>1</v>
      </c>
      <c r="B65" s="12" t="s">
        <v>193</v>
      </c>
    </row>
    <row r="66" spans="1:2" x14ac:dyDescent="0.25">
      <c r="A66" s="12">
        <v>1</v>
      </c>
      <c r="B66" s="12" t="s">
        <v>194</v>
      </c>
    </row>
    <row r="67" spans="1:2" x14ac:dyDescent="0.25">
      <c r="A67" s="12">
        <v>1</v>
      </c>
      <c r="B67" s="12" t="s">
        <v>195</v>
      </c>
    </row>
    <row r="68" spans="1:2" x14ac:dyDescent="0.25">
      <c r="A68" s="12">
        <v>1</v>
      </c>
      <c r="B68" s="12" t="s">
        <v>196</v>
      </c>
    </row>
    <row r="69" spans="1:2" x14ac:dyDescent="0.25">
      <c r="A69" s="12">
        <v>1</v>
      </c>
      <c r="B69" s="12" t="s">
        <v>197</v>
      </c>
    </row>
    <row r="70" spans="1:2" x14ac:dyDescent="0.25">
      <c r="A70" s="12">
        <v>1</v>
      </c>
      <c r="B70" s="12" t="s">
        <v>198</v>
      </c>
    </row>
    <row r="71" spans="1:2" x14ac:dyDescent="0.25">
      <c r="A71" s="12">
        <v>1</v>
      </c>
      <c r="B71" s="12" t="s">
        <v>199</v>
      </c>
    </row>
    <row r="72" spans="1:2" x14ac:dyDescent="0.25">
      <c r="A72" s="12">
        <v>1</v>
      </c>
      <c r="B72" s="12" t="s">
        <v>200</v>
      </c>
    </row>
    <row r="73" spans="1:2" x14ac:dyDescent="0.25">
      <c r="A73" s="12">
        <v>1</v>
      </c>
      <c r="B73" s="12" t="s">
        <v>201</v>
      </c>
    </row>
    <row r="74" spans="1:2" x14ac:dyDescent="0.25">
      <c r="A74" s="12">
        <v>1</v>
      </c>
      <c r="B74" s="12" t="s">
        <v>202</v>
      </c>
    </row>
    <row r="75" spans="1:2" x14ac:dyDescent="0.25">
      <c r="A75" s="12">
        <v>1</v>
      </c>
      <c r="B75" s="12" t="s">
        <v>203</v>
      </c>
    </row>
    <row r="76" spans="1:2" x14ac:dyDescent="0.25">
      <c r="A76" s="12">
        <v>1</v>
      </c>
      <c r="B76" s="12" t="s">
        <v>204</v>
      </c>
    </row>
    <row r="77" spans="1:2" x14ac:dyDescent="0.25">
      <c r="A77" s="12">
        <v>1</v>
      </c>
      <c r="B77" s="12" t="s">
        <v>205</v>
      </c>
    </row>
    <row r="78" spans="1:2" x14ac:dyDescent="0.25">
      <c r="A78" s="12">
        <v>1</v>
      </c>
      <c r="B78" s="12" t="s">
        <v>206</v>
      </c>
    </row>
    <row r="79" spans="1:2" x14ac:dyDescent="0.25">
      <c r="A79" s="12">
        <v>1</v>
      </c>
      <c r="B79" s="12" t="s">
        <v>207</v>
      </c>
    </row>
    <row r="80" spans="1:2" x14ac:dyDescent="0.25">
      <c r="A80" s="12">
        <v>1</v>
      </c>
      <c r="B80" s="12" t="s">
        <v>208</v>
      </c>
    </row>
    <row r="81" spans="1:2" x14ac:dyDescent="0.25">
      <c r="A81" s="12">
        <v>1</v>
      </c>
      <c r="B81" s="9" t="s">
        <v>209</v>
      </c>
    </row>
    <row r="82" spans="1:2" x14ac:dyDescent="0.25">
      <c r="A82" s="12">
        <v>1</v>
      </c>
      <c r="B82" s="12" t="s">
        <v>210</v>
      </c>
    </row>
    <row r="83" spans="1:2" x14ac:dyDescent="0.25">
      <c r="A83" s="12">
        <v>1</v>
      </c>
      <c r="B83" s="12" t="s">
        <v>211</v>
      </c>
    </row>
    <row r="84" spans="1:2" x14ac:dyDescent="0.25">
      <c r="A84" s="12">
        <v>1</v>
      </c>
      <c r="B84" s="12" t="s">
        <v>212</v>
      </c>
    </row>
    <row r="85" spans="1:2" x14ac:dyDescent="0.25">
      <c r="A85" s="12">
        <v>1</v>
      </c>
      <c r="B85" s="12" t="s">
        <v>213</v>
      </c>
    </row>
    <row r="86" spans="1:2" x14ac:dyDescent="0.25">
      <c r="A86" s="12">
        <v>1</v>
      </c>
      <c r="B86" s="12" t="s">
        <v>214</v>
      </c>
    </row>
    <row r="87" spans="1:2" x14ac:dyDescent="0.25">
      <c r="A87" s="12">
        <v>1</v>
      </c>
      <c r="B87" s="12" t="s">
        <v>215</v>
      </c>
    </row>
    <row r="88" spans="1:2" x14ac:dyDescent="0.25">
      <c r="A88" s="12">
        <v>1</v>
      </c>
      <c r="B88" s="12" t="s">
        <v>216</v>
      </c>
    </row>
    <row r="89" spans="1:2" x14ac:dyDescent="0.25">
      <c r="A89" s="12">
        <v>1</v>
      </c>
      <c r="B89" s="12" t="s">
        <v>217</v>
      </c>
    </row>
    <row r="90" spans="1:2" x14ac:dyDescent="0.25">
      <c r="A90" s="12">
        <v>1</v>
      </c>
      <c r="B90" s="12" t="s">
        <v>218</v>
      </c>
    </row>
    <row r="91" spans="1:2" x14ac:dyDescent="0.25">
      <c r="A91" s="12">
        <v>1</v>
      </c>
      <c r="B91" s="12" t="s">
        <v>219</v>
      </c>
    </row>
    <row r="92" spans="1:2" x14ac:dyDescent="0.25">
      <c r="A92" s="12">
        <v>1</v>
      </c>
      <c r="B92" s="12" t="s">
        <v>220</v>
      </c>
    </row>
    <row r="93" spans="1:2" x14ac:dyDescent="0.25">
      <c r="A93" s="12">
        <v>1</v>
      </c>
      <c r="B93" s="12" t="s">
        <v>221</v>
      </c>
    </row>
    <row r="94" spans="1:2" x14ac:dyDescent="0.25">
      <c r="A94" s="12">
        <v>1</v>
      </c>
      <c r="B94" s="12" t="s">
        <v>222</v>
      </c>
    </row>
    <row r="95" spans="1:2" x14ac:dyDescent="0.25">
      <c r="A95" s="12">
        <v>1</v>
      </c>
      <c r="B95" s="12" t="s">
        <v>223</v>
      </c>
    </row>
    <row r="96" spans="1:2" x14ac:dyDescent="0.25">
      <c r="A96" s="12">
        <v>1</v>
      </c>
      <c r="B96" s="12" t="s">
        <v>224</v>
      </c>
    </row>
    <row r="97" spans="1:2" x14ac:dyDescent="0.25">
      <c r="A97" s="12">
        <v>1</v>
      </c>
      <c r="B97" s="12" t="s">
        <v>225</v>
      </c>
    </row>
    <row r="98" spans="1:2" x14ac:dyDescent="0.25">
      <c r="A98" s="12">
        <v>1</v>
      </c>
      <c r="B98" s="12" t="s">
        <v>226</v>
      </c>
    </row>
    <row r="99" spans="1:2" x14ac:dyDescent="0.25">
      <c r="A99" s="12">
        <v>1</v>
      </c>
      <c r="B99" s="12" t="s">
        <v>227</v>
      </c>
    </row>
    <row r="100" spans="1:2" x14ac:dyDescent="0.25">
      <c r="A100" s="12">
        <v>1</v>
      </c>
      <c r="B100" s="12" t="s">
        <v>228</v>
      </c>
    </row>
    <row r="101" spans="1:2" x14ac:dyDescent="0.25">
      <c r="A101" s="12">
        <v>1</v>
      </c>
      <c r="B101" s="12" t="s">
        <v>229</v>
      </c>
    </row>
    <row r="102" spans="1:2" x14ac:dyDescent="0.25">
      <c r="A102" s="12">
        <v>2</v>
      </c>
      <c r="B102" s="12" t="s">
        <v>230</v>
      </c>
    </row>
    <row r="103" spans="1:2" x14ac:dyDescent="0.25">
      <c r="A103" s="12">
        <v>2</v>
      </c>
      <c r="B103" s="12" t="s">
        <v>231</v>
      </c>
    </row>
    <row r="104" spans="1:2" x14ac:dyDescent="0.25">
      <c r="A104" s="12">
        <v>2</v>
      </c>
      <c r="B104" s="12" t="s">
        <v>232</v>
      </c>
    </row>
    <row r="105" spans="1:2" x14ac:dyDescent="0.25">
      <c r="A105" s="12">
        <v>2</v>
      </c>
      <c r="B105" s="12" t="s">
        <v>233</v>
      </c>
    </row>
    <row r="106" spans="1:2" x14ac:dyDescent="0.25">
      <c r="A106" s="12">
        <v>2</v>
      </c>
      <c r="B106" s="12" t="s">
        <v>234</v>
      </c>
    </row>
    <row r="107" spans="1:2" x14ac:dyDescent="0.25">
      <c r="A107" s="12">
        <v>2</v>
      </c>
      <c r="B107" s="12" t="s">
        <v>235</v>
      </c>
    </row>
    <row r="108" spans="1:2" x14ac:dyDescent="0.25">
      <c r="A108" s="12">
        <v>2</v>
      </c>
      <c r="B108" s="12" t="s">
        <v>236</v>
      </c>
    </row>
    <row r="109" spans="1:2" x14ac:dyDescent="0.25">
      <c r="A109" s="12">
        <v>2</v>
      </c>
      <c r="B109" s="12" t="s">
        <v>237</v>
      </c>
    </row>
    <row r="110" spans="1:2" x14ac:dyDescent="0.25">
      <c r="A110" s="12">
        <v>2</v>
      </c>
      <c r="B110" s="12" t="s">
        <v>238</v>
      </c>
    </row>
    <row r="111" spans="1:2" x14ac:dyDescent="0.25">
      <c r="A111" s="12">
        <v>2</v>
      </c>
      <c r="B111" s="12" t="s">
        <v>239</v>
      </c>
    </row>
    <row r="112" spans="1:2" x14ac:dyDescent="0.25">
      <c r="A112" s="12">
        <v>2</v>
      </c>
      <c r="B112" s="12" t="s">
        <v>240</v>
      </c>
    </row>
    <row r="113" spans="1:2" x14ac:dyDescent="0.25">
      <c r="A113" s="12">
        <v>2</v>
      </c>
      <c r="B113" s="12" t="s">
        <v>241</v>
      </c>
    </row>
    <row r="114" spans="1:2" x14ac:dyDescent="0.25">
      <c r="A114" s="12">
        <v>2</v>
      </c>
      <c r="B114" s="12" t="s">
        <v>242</v>
      </c>
    </row>
    <row r="115" spans="1:2" x14ac:dyDescent="0.25">
      <c r="A115" s="12">
        <v>2</v>
      </c>
      <c r="B115" s="12" t="s">
        <v>243</v>
      </c>
    </row>
    <row r="116" spans="1:2" x14ac:dyDescent="0.25">
      <c r="A116" s="12">
        <v>2</v>
      </c>
      <c r="B116" s="12" t="s">
        <v>244</v>
      </c>
    </row>
    <row r="117" spans="1:2" x14ac:dyDescent="0.25">
      <c r="A117" s="12">
        <v>2</v>
      </c>
      <c r="B117" s="12" t="s">
        <v>245</v>
      </c>
    </row>
    <row r="118" spans="1:2" x14ac:dyDescent="0.25">
      <c r="A118" s="12">
        <v>2</v>
      </c>
      <c r="B118" s="12" t="s">
        <v>246</v>
      </c>
    </row>
    <row r="119" spans="1:2" x14ac:dyDescent="0.25">
      <c r="A119" s="12">
        <v>2</v>
      </c>
      <c r="B119" s="12" t="s">
        <v>247</v>
      </c>
    </row>
    <row r="120" spans="1:2" x14ac:dyDescent="0.25">
      <c r="A120" s="12">
        <v>2</v>
      </c>
      <c r="B120" s="12" t="s">
        <v>248</v>
      </c>
    </row>
    <row r="121" spans="1:2" x14ac:dyDescent="0.25">
      <c r="A121" s="12">
        <v>2</v>
      </c>
      <c r="B121" s="12" t="s">
        <v>249</v>
      </c>
    </row>
    <row r="122" spans="1:2" x14ac:dyDescent="0.25">
      <c r="A122" s="12">
        <v>2</v>
      </c>
      <c r="B122" s="12" t="s">
        <v>250</v>
      </c>
    </row>
    <row r="123" spans="1:2" x14ac:dyDescent="0.25">
      <c r="A123" s="12">
        <v>2</v>
      </c>
      <c r="B123" s="12" t="s">
        <v>251</v>
      </c>
    </row>
    <row r="124" spans="1:2" x14ac:dyDescent="0.25">
      <c r="A124" s="12">
        <v>2</v>
      </c>
      <c r="B124" s="12" t="s">
        <v>252</v>
      </c>
    </row>
    <row r="125" spans="1:2" x14ac:dyDescent="0.25">
      <c r="A125" s="12">
        <v>2</v>
      </c>
      <c r="B125" s="12" t="s">
        <v>253</v>
      </c>
    </row>
    <row r="126" spans="1:2" x14ac:dyDescent="0.25">
      <c r="A126" s="12">
        <v>2</v>
      </c>
      <c r="B126" s="12" t="s">
        <v>254</v>
      </c>
    </row>
    <row r="127" spans="1:2" x14ac:dyDescent="0.25">
      <c r="A127" s="12">
        <v>2</v>
      </c>
      <c r="B127" s="12" t="s">
        <v>255</v>
      </c>
    </row>
    <row r="128" spans="1:2" x14ac:dyDescent="0.25">
      <c r="A128" s="12">
        <v>2</v>
      </c>
      <c r="B128" s="12" t="s">
        <v>256</v>
      </c>
    </row>
    <row r="129" spans="1:2" x14ac:dyDescent="0.25">
      <c r="A129" s="12">
        <v>2</v>
      </c>
      <c r="B129" s="12" t="s">
        <v>257</v>
      </c>
    </row>
    <row r="130" spans="1:2" x14ac:dyDescent="0.25">
      <c r="A130" s="12">
        <v>2</v>
      </c>
      <c r="B130" s="12" t="s">
        <v>258</v>
      </c>
    </row>
    <row r="131" spans="1:2" x14ac:dyDescent="0.25">
      <c r="A131" s="12">
        <v>3</v>
      </c>
      <c r="B131" s="12" t="s">
        <v>259</v>
      </c>
    </row>
    <row r="132" spans="1:2" x14ac:dyDescent="0.25">
      <c r="A132" s="12">
        <v>3</v>
      </c>
      <c r="B132" s="12" t="s">
        <v>260</v>
      </c>
    </row>
    <row r="133" spans="1:2" x14ac:dyDescent="0.25">
      <c r="A133" s="12">
        <v>3</v>
      </c>
      <c r="B133" s="12" t="s">
        <v>261</v>
      </c>
    </row>
    <row r="134" spans="1:2" x14ac:dyDescent="0.25">
      <c r="A134" s="12">
        <v>3</v>
      </c>
      <c r="B134" s="12" t="s">
        <v>262</v>
      </c>
    </row>
    <row r="135" spans="1:2" x14ac:dyDescent="0.25">
      <c r="A135" s="12">
        <v>3</v>
      </c>
      <c r="B135" s="12" t="s">
        <v>263</v>
      </c>
    </row>
    <row r="136" spans="1:2" x14ac:dyDescent="0.25">
      <c r="A136" s="12">
        <v>3</v>
      </c>
      <c r="B136" s="12" t="s">
        <v>264</v>
      </c>
    </row>
    <row r="137" spans="1:2" x14ac:dyDescent="0.25">
      <c r="A137" s="12">
        <v>3</v>
      </c>
      <c r="B137" s="12" t="s">
        <v>265</v>
      </c>
    </row>
    <row r="138" spans="1:2" x14ac:dyDescent="0.25">
      <c r="A138" s="12">
        <v>3</v>
      </c>
      <c r="B138" s="12" t="s">
        <v>266</v>
      </c>
    </row>
    <row r="139" spans="1:2" x14ac:dyDescent="0.25">
      <c r="A139" s="12">
        <v>4</v>
      </c>
      <c r="B139" s="12" t="s">
        <v>267</v>
      </c>
    </row>
    <row r="140" spans="1:2" x14ac:dyDescent="0.25">
      <c r="A140" s="12">
        <v>4</v>
      </c>
      <c r="B140" s="12" t="s">
        <v>268</v>
      </c>
    </row>
    <row r="141" spans="1:2" x14ac:dyDescent="0.25">
      <c r="A141" s="12">
        <v>4</v>
      </c>
      <c r="B141" s="12" t="s">
        <v>269</v>
      </c>
    </row>
    <row r="142" spans="1:2" x14ac:dyDescent="0.25">
      <c r="A142" s="12">
        <v>4</v>
      </c>
      <c r="B142" s="12" t="s">
        <v>270</v>
      </c>
    </row>
    <row r="143" spans="1:2" x14ac:dyDescent="0.25">
      <c r="A143" s="12">
        <v>4</v>
      </c>
      <c r="B143" s="12" t="s">
        <v>271</v>
      </c>
    </row>
    <row r="144" spans="1:2" x14ac:dyDescent="0.25">
      <c r="A144" s="12">
        <v>4</v>
      </c>
      <c r="B144" s="12" t="s">
        <v>272</v>
      </c>
    </row>
    <row r="145" spans="1:2" x14ac:dyDescent="0.25">
      <c r="A145" s="12">
        <v>4</v>
      </c>
      <c r="B145" s="12" t="s">
        <v>273</v>
      </c>
    </row>
    <row r="146" spans="1:2" x14ac:dyDescent="0.25">
      <c r="A146" s="12">
        <v>4</v>
      </c>
      <c r="B146" s="12" t="s">
        <v>274</v>
      </c>
    </row>
    <row r="147" spans="1:2" x14ac:dyDescent="0.25">
      <c r="A147" s="12">
        <v>4</v>
      </c>
      <c r="B147" s="12" t="s">
        <v>275</v>
      </c>
    </row>
    <row r="148" spans="1:2" x14ac:dyDescent="0.25">
      <c r="A148" s="12">
        <v>4</v>
      </c>
      <c r="B148" s="12" t="s">
        <v>276</v>
      </c>
    </row>
    <row r="149" spans="1:2" x14ac:dyDescent="0.25">
      <c r="A149" s="12">
        <v>4</v>
      </c>
      <c r="B149" s="12" t="s">
        <v>277</v>
      </c>
    </row>
    <row r="150" spans="1:2" x14ac:dyDescent="0.25">
      <c r="A150" s="12">
        <v>4</v>
      </c>
      <c r="B150" s="12" t="s">
        <v>278</v>
      </c>
    </row>
    <row r="151" spans="1:2" x14ac:dyDescent="0.25">
      <c r="A151" s="12">
        <v>4</v>
      </c>
      <c r="B151" s="12" t="s">
        <v>279</v>
      </c>
    </row>
    <row r="152" spans="1:2" x14ac:dyDescent="0.25">
      <c r="A152" s="12">
        <v>4</v>
      </c>
      <c r="B152" s="12" t="s">
        <v>280</v>
      </c>
    </row>
    <row r="153" spans="1:2" x14ac:dyDescent="0.25">
      <c r="A153" s="12">
        <v>4</v>
      </c>
      <c r="B153" s="12" t="s">
        <v>281</v>
      </c>
    </row>
    <row r="154" spans="1:2" x14ac:dyDescent="0.25">
      <c r="A154" s="12">
        <v>4</v>
      </c>
      <c r="B154" s="12" t="s">
        <v>282</v>
      </c>
    </row>
    <row r="155" spans="1:2" x14ac:dyDescent="0.25">
      <c r="A155" s="12">
        <v>4</v>
      </c>
      <c r="B155" s="12" t="s">
        <v>283</v>
      </c>
    </row>
    <row r="156" spans="1:2" x14ac:dyDescent="0.25">
      <c r="A156" s="12">
        <v>4</v>
      </c>
      <c r="B156" s="12" t="s">
        <v>284</v>
      </c>
    </row>
    <row r="157" spans="1:2" x14ac:dyDescent="0.25">
      <c r="A157" s="12">
        <v>4</v>
      </c>
      <c r="B157" s="12" t="s">
        <v>285</v>
      </c>
    </row>
    <row r="158" spans="1:2" x14ac:dyDescent="0.25">
      <c r="A158" s="12">
        <v>4</v>
      </c>
      <c r="B158" s="12" t="s">
        <v>286</v>
      </c>
    </row>
    <row r="159" spans="1:2" x14ac:dyDescent="0.25">
      <c r="A159" s="12">
        <v>4</v>
      </c>
      <c r="B159" s="12" t="s">
        <v>287</v>
      </c>
    </row>
    <row r="160" spans="1:2" x14ac:dyDescent="0.25">
      <c r="A160" s="12">
        <v>4</v>
      </c>
      <c r="B160" s="12" t="s">
        <v>288</v>
      </c>
    </row>
    <row r="161" spans="1:2" x14ac:dyDescent="0.25">
      <c r="A161" s="12">
        <v>4</v>
      </c>
      <c r="B161" s="12" t="s">
        <v>289</v>
      </c>
    </row>
    <row r="162" spans="1:2" x14ac:dyDescent="0.25">
      <c r="A162" s="12">
        <v>4</v>
      </c>
      <c r="B162" s="12" t="s">
        <v>290</v>
      </c>
    </row>
    <row r="163" spans="1:2" x14ac:dyDescent="0.25">
      <c r="A163" s="12">
        <v>4</v>
      </c>
      <c r="B163" s="12" t="s">
        <v>291</v>
      </c>
    </row>
    <row r="164" spans="1:2" x14ac:dyDescent="0.25">
      <c r="A164" s="12">
        <v>4</v>
      </c>
      <c r="B164" s="12" t="s">
        <v>292</v>
      </c>
    </row>
    <row r="165" spans="1:2" x14ac:dyDescent="0.25">
      <c r="A165" s="12">
        <v>4</v>
      </c>
      <c r="B165" s="12" t="s">
        <v>293</v>
      </c>
    </row>
    <row r="166" spans="1:2" x14ac:dyDescent="0.25">
      <c r="A166" s="12">
        <v>4</v>
      </c>
      <c r="B166" s="12" t="s">
        <v>294</v>
      </c>
    </row>
    <row r="167" spans="1:2" x14ac:dyDescent="0.25">
      <c r="A167" s="12">
        <v>4</v>
      </c>
      <c r="B167" s="12" t="s">
        <v>295</v>
      </c>
    </row>
    <row r="168" spans="1:2" x14ac:dyDescent="0.25">
      <c r="A168" s="12">
        <v>4</v>
      </c>
      <c r="B168" s="12" t="s">
        <v>296</v>
      </c>
    </row>
    <row r="169" spans="1:2" x14ac:dyDescent="0.25">
      <c r="A169" s="12">
        <v>4</v>
      </c>
      <c r="B169" s="12" t="s">
        <v>297</v>
      </c>
    </row>
    <row r="170" spans="1:2" x14ac:dyDescent="0.25">
      <c r="A170" s="12">
        <v>4</v>
      </c>
      <c r="B170" s="12" t="s">
        <v>298</v>
      </c>
    </row>
    <row r="171" spans="1:2" x14ac:dyDescent="0.25">
      <c r="A171" s="12">
        <v>4</v>
      </c>
      <c r="B171" s="12" t="s">
        <v>299</v>
      </c>
    </row>
    <row r="172" spans="1:2" x14ac:dyDescent="0.25">
      <c r="A172" s="12">
        <v>4</v>
      </c>
      <c r="B172" s="12" t="s">
        <v>300</v>
      </c>
    </row>
    <row r="173" spans="1:2" x14ac:dyDescent="0.25">
      <c r="A173" s="12">
        <v>4</v>
      </c>
      <c r="B173" s="12" t="s">
        <v>301</v>
      </c>
    </row>
    <row r="174" spans="1:2" x14ac:dyDescent="0.25">
      <c r="A174" s="12">
        <v>4</v>
      </c>
      <c r="B174" s="12" t="s">
        <v>302</v>
      </c>
    </row>
    <row r="175" spans="1:2" x14ac:dyDescent="0.25">
      <c r="A175" s="12">
        <v>4</v>
      </c>
      <c r="B175" s="12" t="s">
        <v>303</v>
      </c>
    </row>
    <row r="176" spans="1:2" x14ac:dyDescent="0.25">
      <c r="A176" s="12">
        <v>4</v>
      </c>
      <c r="B176" s="12" t="s">
        <v>304</v>
      </c>
    </row>
    <row r="177" spans="1:2" x14ac:dyDescent="0.25">
      <c r="A177" s="12">
        <v>4</v>
      </c>
      <c r="B177" s="12" t="s">
        <v>305</v>
      </c>
    </row>
    <row r="178" spans="1:2" x14ac:dyDescent="0.25">
      <c r="A178" s="12">
        <v>4</v>
      </c>
      <c r="B178" s="12" t="s">
        <v>306</v>
      </c>
    </row>
    <row r="179" spans="1:2" x14ac:dyDescent="0.25">
      <c r="A179" s="12">
        <v>4</v>
      </c>
      <c r="B179" s="12" t="s">
        <v>307</v>
      </c>
    </row>
    <row r="180" spans="1:2" x14ac:dyDescent="0.25">
      <c r="A180" s="12">
        <v>4</v>
      </c>
      <c r="B180" s="12" t="s">
        <v>308</v>
      </c>
    </row>
    <row r="181" spans="1:2" x14ac:dyDescent="0.25">
      <c r="A181" s="12">
        <v>4</v>
      </c>
      <c r="B181" s="12" t="s">
        <v>309</v>
      </c>
    </row>
    <row r="182" spans="1:2" x14ac:dyDescent="0.25">
      <c r="A182" s="12">
        <v>4</v>
      </c>
      <c r="B182" s="12" t="s">
        <v>310</v>
      </c>
    </row>
    <row r="183" spans="1:2" x14ac:dyDescent="0.25">
      <c r="A183" s="12">
        <v>4</v>
      </c>
      <c r="B183" s="12" t="s">
        <v>311</v>
      </c>
    </row>
    <row r="184" spans="1:2" x14ac:dyDescent="0.25">
      <c r="A184" s="12">
        <v>4</v>
      </c>
      <c r="B184" s="12" t="s">
        <v>312</v>
      </c>
    </row>
    <row r="185" spans="1:2" x14ac:dyDescent="0.25">
      <c r="A185" s="12">
        <v>4</v>
      </c>
      <c r="B185" s="12" t="s">
        <v>313</v>
      </c>
    </row>
    <row r="186" spans="1:2" x14ac:dyDescent="0.25">
      <c r="A186" s="12">
        <v>4</v>
      </c>
      <c r="B186" s="12" t="s">
        <v>314</v>
      </c>
    </row>
    <row r="187" spans="1:2" x14ac:dyDescent="0.25">
      <c r="A187" s="12">
        <v>4</v>
      </c>
      <c r="B187" s="12" t="s">
        <v>315</v>
      </c>
    </row>
    <row r="188" spans="1:2" x14ac:dyDescent="0.25">
      <c r="A188" s="12">
        <v>4</v>
      </c>
      <c r="B188" s="12" t="s">
        <v>316</v>
      </c>
    </row>
    <row r="189" spans="1:2" x14ac:dyDescent="0.25">
      <c r="A189" s="12">
        <v>4</v>
      </c>
      <c r="B189" s="12" t="s">
        <v>317</v>
      </c>
    </row>
    <row r="190" spans="1:2" x14ac:dyDescent="0.25">
      <c r="A190" s="12">
        <v>4</v>
      </c>
      <c r="B190" s="12" t="s">
        <v>318</v>
      </c>
    </row>
    <row r="191" spans="1:2" x14ac:dyDescent="0.25">
      <c r="A191" s="12">
        <v>4</v>
      </c>
      <c r="B191" s="12" t="s">
        <v>319</v>
      </c>
    </row>
    <row r="192" spans="1:2" x14ac:dyDescent="0.25">
      <c r="A192" s="3"/>
      <c r="B192" s="3"/>
    </row>
    <row r="193" spans="1:2" x14ac:dyDescent="0.25">
      <c r="A193" s="3"/>
      <c r="B193" s="3"/>
    </row>
    <row r="194" spans="1:2" x14ac:dyDescent="0.25">
      <c r="A194" s="3"/>
      <c r="B194" s="3"/>
    </row>
    <row r="195" spans="1:2" x14ac:dyDescent="0.25">
      <c r="A195" s="3"/>
      <c r="B195" s="3"/>
    </row>
    <row r="196" spans="1:2" x14ac:dyDescent="0.25">
      <c r="A196" s="3"/>
      <c r="B196" s="3"/>
    </row>
    <row r="197" spans="1:2" x14ac:dyDescent="0.25">
      <c r="A197" s="3"/>
      <c r="B197" s="3"/>
    </row>
    <row r="198" spans="1:2" x14ac:dyDescent="0.25">
      <c r="A198" s="3"/>
      <c r="B198" s="3"/>
    </row>
    <row r="199" spans="1:2" x14ac:dyDescent="0.25">
      <c r="A199" s="3"/>
      <c r="B199" s="3"/>
    </row>
    <row r="200" spans="1:2" x14ac:dyDescent="0.25">
      <c r="A200" s="3"/>
      <c r="B200" s="3"/>
    </row>
    <row r="201" spans="1:2" x14ac:dyDescent="0.25">
      <c r="A201" s="3"/>
      <c r="B201" s="3"/>
    </row>
    <row r="202" spans="1:2" x14ac:dyDescent="0.25">
      <c r="A202" s="3"/>
      <c r="B202" s="3"/>
    </row>
    <row r="203" spans="1:2" x14ac:dyDescent="0.25">
      <c r="A203" s="3"/>
      <c r="B203" s="3"/>
    </row>
    <row r="204" spans="1:2" x14ac:dyDescent="0.25">
      <c r="A204" s="3"/>
      <c r="B204" s="3"/>
    </row>
    <row r="205" spans="1:2" x14ac:dyDescent="0.25">
      <c r="A205" s="3"/>
      <c r="B205" s="3"/>
    </row>
    <row r="206" spans="1:2" x14ac:dyDescent="0.25">
      <c r="A206" s="3"/>
      <c r="B206" s="3"/>
    </row>
    <row r="207" spans="1:2" x14ac:dyDescent="0.25">
      <c r="A207" s="3"/>
      <c r="B207" s="3"/>
    </row>
    <row r="208" spans="1:2" x14ac:dyDescent="0.25">
      <c r="A208" s="3"/>
      <c r="B208" s="3"/>
    </row>
    <row r="209" spans="1:2" x14ac:dyDescent="0.25">
      <c r="A209" s="3"/>
      <c r="B209" s="3"/>
    </row>
    <row r="210" spans="1:2" x14ac:dyDescent="0.25">
      <c r="A210" s="3"/>
      <c r="B210" s="3"/>
    </row>
    <row r="211" spans="1:2" x14ac:dyDescent="0.25">
      <c r="A211" s="3"/>
      <c r="B211" s="3"/>
    </row>
    <row r="212" spans="1:2" x14ac:dyDescent="0.25">
      <c r="A212" s="3"/>
      <c r="B212" s="3"/>
    </row>
    <row r="213" spans="1:2" x14ac:dyDescent="0.25">
      <c r="A213" s="3"/>
      <c r="B213" s="3"/>
    </row>
    <row r="214" spans="1:2" x14ac:dyDescent="0.25">
      <c r="A214" s="3"/>
      <c r="B214" s="3"/>
    </row>
    <row r="215" spans="1:2" x14ac:dyDescent="0.25">
      <c r="A215" s="3"/>
      <c r="B215" s="3"/>
    </row>
    <row r="216" spans="1:2" x14ac:dyDescent="0.25">
      <c r="A216" s="3"/>
      <c r="B216" s="3"/>
    </row>
    <row r="217" spans="1:2" x14ac:dyDescent="0.25">
      <c r="A217" s="3"/>
      <c r="B217" s="3"/>
    </row>
    <row r="218" spans="1:2" x14ac:dyDescent="0.25">
      <c r="A218" s="3"/>
      <c r="B218" s="3"/>
    </row>
    <row r="219" spans="1:2" x14ac:dyDescent="0.25">
      <c r="A219" s="3"/>
      <c r="B219" s="3"/>
    </row>
    <row r="220" spans="1:2" x14ac:dyDescent="0.25">
      <c r="A220" s="3"/>
      <c r="B220" s="3"/>
    </row>
    <row r="221" spans="1:2" x14ac:dyDescent="0.25">
      <c r="A221" s="3"/>
      <c r="B221" s="3"/>
    </row>
    <row r="222" spans="1:2" x14ac:dyDescent="0.25">
      <c r="A222" s="3"/>
      <c r="B222" s="3"/>
    </row>
    <row r="223" spans="1:2" x14ac:dyDescent="0.25">
      <c r="A223" s="3"/>
      <c r="B223" s="3"/>
    </row>
    <row r="224" spans="1:2" x14ac:dyDescent="0.25">
      <c r="A224" s="3"/>
      <c r="B224" s="3"/>
    </row>
    <row r="225" spans="1:2" x14ac:dyDescent="0.25">
      <c r="A225" s="3"/>
      <c r="B225" s="3"/>
    </row>
    <row r="226" spans="1:2" x14ac:dyDescent="0.25">
      <c r="A226" s="3"/>
      <c r="B226" s="3"/>
    </row>
    <row r="227" spans="1:2" x14ac:dyDescent="0.25">
      <c r="A227" s="3"/>
      <c r="B227" s="3"/>
    </row>
    <row r="228" spans="1:2" x14ac:dyDescent="0.25">
      <c r="A228" s="3"/>
      <c r="B228" s="3"/>
    </row>
    <row r="229" spans="1:2" x14ac:dyDescent="0.25">
      <c r="A229" s="3"/>
      <c r="B229" s="3"/>
    </row>
    <row r="230" spans="1:2" x14ac:dyDescent="0.25">
      <c r="A230" s="3"/>
      <c r="B230" s="3"/>
    </row>
    <row r="231" spans="1:2" x14ac:dyDescent="0.25">
      <c r="A231" s="3"/>
      <c r="B231" s="3"/>
    </row>
    <row r="232" spans="1:2" x14ac:dyDescent="0.25">
      <c r="A232" s="3"/>
      <c r="B232" s="3"/>
    </row>
    <row r="233" spans="1:2" x14ac:dyDescent="0.25">
      <c r="A233" s="3"/>
      <c r="B233" s="3"/>
    </row>
    <row r="234" spans="1:2" x14ac:dyDescent="0.25">
      <c r="A234" s="3"/>
      <c r="B234" s="3"/>
    </row>
    <row r="235" spans="1:2" x14ac:dyDescent="0.25">
      <c r="A235" s="3"/>
      <c r="B235" s="3"/>
    </row>
    <row r="236" spans="1:2" x14ac:dyDescent="0.25">
      <c r="A236" s="3"/>
      <c r="B236" s="3"/>
    </row>
    <row r="237" spans="1:2" x14ac:dyDescent="0.25">
      <c r="A237" s="3"/>
      <c r="B237" s="3"/>
    </row>
    <row r="238" spans="1:2" x14ac:dyDescent="0.25">
      <c r="A238" s="3"/>
      <c r="B238" s="3"/>
    </row>
    <row r="239" spans="1:2" x14ac:dyDescent="0.25">
      <c r="A239" s="3"/>
      <c r="B239" s="3"/>
    </row>
    <row r="240" spans="1:2" x14ac:dyDescent="0.25">
      <c r="A240" s="3"/>
      <c r="B240" s="3"/>
    </row>
    <row r="241" spans="1:2" x14ac:dyDescent="0.25">
      <c r="A241" s="3"/>
      <c r="B241" s="3"/>
    </row>
    <row r="242" spans="1:2" x14ac:dyDescent="0.25">
      <c r="A242" s="3"/>
      <c r="B242" s="3"/>
    </row>
    <row r="243" spans="1:2" x14ac:dyDescent="0.25">
      <c r="A243" s="3"/>
      <c r="B243" s="3"/>
    </row>
    <row r="244" spans="1:2" x14ac:dyDescent="0.25">
      <c r="A244" s="3"/>
      <c r="B244" s="3"/>
    </row>
    <row r="245" spans="1:2" x14ac:dyDescent="0.25">
      <c r="A245" s="3"/>
      <c r="B245" s="3"/>
    </row>
    <row r="246" spans="1:2" x14ac:dyDescent="0.25">
      <c r="A246" s="3"/>
      <c r="B246" s="3"/>
    </row>
    <row r="247" spans="1:2" x14ac:dyDescent="0.25">
      <c r="A247" s="3"/>
      <c r="B247" s="3"/>
    </row>
    <row r="248" spans="1:2" x14ac:dyDescent="0.25">
      <c r="A248" s="3"/>
      <c r="B248" s="3"/>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21"/>
  <sheetViews>
    <sheetView topLeftCell="A3" workbookViewId="0">
      <selection activeCell="A4" sqref="A4"/>
    </sheetView>
  </sheetViews>
  <sheetFormatPr baseColWidth="10" defaultColWidth="9.140625" defaultRowHeight="15" x14ac:dyDescent="0.25"/>
  <cols>
    <col min="1" max="1" width="3.42578125" bestFit="1" customWidth="1"/>
    <col min="2" max="2" width="62.5703125" bestFit="1" customWidth="1"/>
  </cols>
  <sheetData>
    <row r="1" spans="1:2" hidden="1" x14ac:dyDescent="0.25">
      <c r="B1" t="s">
        <v>12</v>
      </c>
    </row>
    <row r="2" spans="1:2" hidden="1" x14ac:dyDescent="0.25">
      <c r="B2" t="s">
        <v>100</v>
      </c>
    </row>
    <row r="3" spans="1:2" x14ac:dyDescent="0.25">
      <c r="A3" s="1" t="s">
        <v>96</v>
      </c>
      <c r="B3" s="1" t="s">
        <v>101</v>
      </c>
    </row>
    <row r="4" spans="1:2" x14ac:dyDescent="0.25">
      <c r="A4" s="12">
        <v>1</v>
      </c>
      <c r="B4" s="12" t="s">
        <v>226</v>
      </c>
    </row>
    <row r="5" spans="1:2" x14ac:dyDescent="0.25">
      <c r="A5" s="12">
        <v>1</v>
      </c>
      <c r="B5" s="12" t="s">
        <v>227</v>
      </c>
    </row>
    <row r="6" spans="1:2" x14ac:dyDescent="0.25">
      <c r="A6" s="12">
        <v>1</v>
      </c>
      <c r="B6" s="12" t="s">
        <v>228</v>
      </c>
    </row>
    <row r="7" spans="1:2" x14ac:dyDescent="0.25">
      <c r="A7" s="12">
        <v>1</v>
      </c>
      <c r="B7" s="12" t="s">
        <v>229</v>
      </c>
    </row>
    <row r="8" spans="1:2" x14ac:dyDescent="0.25">
      <c r="A8" s="12">
        <v>2</v>
      </c>
      <c r="B8" s="12" t="s">
        <v>256</v>
      </c>
    </row>
    <row r="9" spans="1:2" x14ac:dyDescent="0.25">
      <c r="A9" s="12">
        <v>2</v>
      </c>
      <c r="B9" s="12" t="s">
        <v>257</v>
      </c>
    </row>
    <row r="10" spans="1:2" x14ac:dyDescent="0.25">
      <c r="A10" s="12">
        <v>2</v>
      </c>
      <c r="B10" s="12" t="s">
        <v>258</v>
      </c>
    </row>
    <row r="11" spans="1:2" x14ac:dyDescent="0.25">
      <c r="A11">
        <v>3</v>
      </c>
      <c r="B11" t="s">
        <v>130</v>
      </c>
    </row>
    <row r="12" spans="1:2" x14ac:dyDescent="0.25">
      <c r="A12" s="12">
        <v>4</v>
      </c>
      <c r="B12" s="12" t="s">
        <v>317</v>
      </c>
    </row>
    <row r="13" spans="1:2" x14ac:dyDescent="0.25">
      <c r="A13" s="12">
        <v>4</v>
      </c>
      <c r="B13" s="12" t="s">
        <v>318</v>
      </c>
    </row>
    <row r="14" spans="1:2" x14ac:dyDescent="0.25">
      <c r="A14" s="12">
        <v>4</v>
      </c>
      <c r="B14" s="12" t="s">
        <v>319</v>
      </c>
    </row>
    <row r="20" spans="1:2" x14ac:dyDescent="0.25">
      <c r="A20" s="3"/>
      <c r="B20" s="3"/>
    </row>
    <row r="21" spans="1:2" x14ac:dyDescent="0.25">
      <c r="A21" s="3"/>
      <c r="B21" s="3"/>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8"/>
  <sheetViews>
    <sheetView topLeftCell="A3" workbookViewId="0">
      <selection activeCell="B4" sqref="B4"/>
    </sheetView>
  </sheetViews>
  <sheetFormatPr baseColWidth="10" defaultColWidth="9.140625" defaultRowHeight="15" x14ac:dyDescent="0.25"/>
  <cols>
    <col min="1" max="1" width="3.42578125" bestFit="1" customWidth="1"/>
    <col min="2" max="2" width="59.42578125" bestFit="1" customWidth="1"/>
  </cols>
  <sheetData>
    <row r="1" spans="1:2" hidden="1" x14ac:dyDescent="0.25">
      <c r="B1" t="s">
        <v>12</v>
      </c>
    </row>
    <row r="2" spans="1:2" hidden="1" x14ac:dyDescent="0.25">
      <c r="B2" t="s">
        <v>102</v>
      </c>
    </row>
    <row r="3" spans="1:2" x14ac:dyDescent="0.25">
      <c r="A3" s="1" t="s">
        <v>96</v>
      </c>
      <c r="B3" s="1" t="s">
        <v>103</v>
      </c>
    </row>
    <row r="4" spans="1:2" x14ac:dyDescent="0.25">
      <c r="A4">
        <v>1</v>
      </c>
      <c r="B4" t="s">
        <v>130</v>
      </c>
    </row>
    <row r="5" spans="1:2" x14ac:dyDescent="0.25">
      <c r="A5">
        <v>2</v>
      </c>
      <c r="B5" t="s">
        <v>130</v>
      </c>
    </row>
    <row r="6" spans="1:2" x14ac:dyDescent="0.25">
      <c r="A6">
        <v>3</v>
      </c>
      <c r="B6" t="s">
        <v>322</v>
      </c>
    </row>
    <row r="7" spans="1:2" x14ac:dyDescent="0.25">
      <c r="A7" s="12">
        <v>3</v>
      </c>
      <c r="B7" t="s">
        <v>323</v>
      </c>
    </row>
    <row r="8" spans="1:2" x14ac:dyDescent="0.25">
      <c r="A8" s="14">
        <v>4</v>
      </c>
      <c r="B8" t="s">
        <v>130</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7"/>
  <sheetViews>
    <sheetView topLeftCell="A3" workbookViewId="0">
      <selection activeCell="B4" sqref="B4"/>
    </sheetView>
  </sheetViews>
  <sheetFormatPr baseColWidth="10" defaultColWidth="9.140625" defaultRowHeight="15" x14ac:dyDescent="0.25"/>
  <cols>
    <col min="1" max="1" width="3.42578125" bestFit="1" customWidth="1"/>
    <col min="2" max="2" width="92.5703125" bestFit="1" customWidth="1"/>
  </cols>
  <sheetData>
    <row r="1" spans="1:2" hidden="1" x14ac:dyDescent="0.25">
      <c r="B1" t="s">
        <v>12</v>
      </c>
    </row>
    <row r="2" spans="1:2" hidden="1" x14ac:dyDescent="0.25">
      <c r="B2" t="s">
        <v>104</v>
      </c>
    </row>
    <row r="3" spans="1:2" x14ac:dyDescent="0.25">
      <c r="A3" s="1" t="s">
        <v>96</v>
      </c>
      <c r="B3" s="1" t="s">
        <v>105</v>
      </c>
    </row>
    <row r="4" spans="1:2" x14ac:dyDescent="0.25">
      <c r="A4">
        <v>1</v>
      </c>
      <c r="B4" t="s">
        <v>130</v>
      </c>
    </row>
    <row r="5" spans="1:2" x14ac:dyDescent="0.25">
      <c r="A5">
        <v>2</v>
      </c>
      <c r="B5" t="s">
        <v>130</v>
      </c>
    </row>
    <row r="6" spans="1:2" x14ac:dyDescent="0.25">
      <c r="A6">
        <v>3</v>
      </c>
      <c r="B6" t="s">
        <v>130</v>
      </c>
    </row>
    <row r="7" spans="1:2" x14ac:dyDescent="0.25">
      <c r="A7">
        <v>4</v>
      </c>
      <c r="B7" t="s">
        <v>130</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22"/>
  <sheetViews>
    <sheetView topLeftCell="A3" workbookViewId="0">
      <selection activeCell="B4" sqref="B4"/>
    </sheetView>
  </sheetViews>
  <sheetFormatPr baseColWidth="10" defaultColWidth="9.140625" defaultRowHeight="15" x14ac:dyDescent="0.25"/>
  <cols>
    <col min="1" max="1" width="3.42578125" bestFit="1" customWidth="1"/>
    <col min="2" max="2" width="24.42578125" bestFit="1" customWidth="1"/>
  </cols>
  <sheetData>
    <row r="1" spans="1:2" hidden="1" x14ac:dyDescent="0.25">
      <c r="B1" t="s">
        <v>12</v>
      </c>
    </row>
    <row r="2" spans="1:2" hidden="1" x14ac:dyDescent="0.25">
      <c r="B2" t="s">
        <v>106</v>
      </c>
    </row>
    <row r="3" spans="1:2" x14ac:dyDescent="0.25">
      <c r="A3" s="1" t="s">
        <v>96</v>
      </c>
      <c r="B3" s="1" t="s">
        <v>107</v>
      </c>
    </row>
    <row r="4" spans="1:2" x14ac:dyDescent="0.25">
      <c r="A4">
        <v>1</v>
      </c>
      <c r="B4" t="s">
        <v>325</v>
      </c>
    </row>
    <row r="5" spans="1:2" x14ac:dyDescent="0.25">
      <c r="A5" s="12">
        <v>1</v>
      </c>
      <c r="B5" t="s">
        <v>326</v>
      </c>
    </row>
    <row r="6" spans="1:2" x14ac:dyDescent="0.25">
      <c r="A6" s="12">
        <v>1</v>
      </c>
      <c r="B6" t="s">
        <v>327</v>
      </c>
    </row>
    <row r="7" spans="1:2" x14ac:dyDescent="0.25">
      <c r="A7" s="12">
        <v>1</v>
      </c>
      <c r="B7" t="s">
        <v>328</v>
      </c>
    </row>
    <row r="8" spans="1:2" x14ac:dyDescent="0.25">
      <c r="A8" s="12">
        <v>1</v>
      </c>
      <c r="B8" t="s">
        <v>329</v>
      </c>
    </row>
    <row r="9" spans="1:2" x14ac:dyDescent="0.25">
      <c r="A9" s="12">
        <v>1</v>
      </c>
      <c r="B9" t="s">
        <v>330</v>
      </c>
    </row>
    <row r="10" spans="1:2" x14ac:dyDescent="0.25">
      <c r="A10" s="12">
        <v>1</v>
      </c>
      <c r="B10" t="s">
        <v>331</v>
      </c>
    </row>
    <row r="11" spans="1:2" x14ac:dyDescent="0.25">
      <c r="A11">
        <v>2</v>
      </c>
      <c r="B11" t="s">
        <v>332</v>
      </c>
    </row>
    <row r="12" spans="1:2" x14ac:dyDescent="0.25">
      <c r="A12" s="12">
        <v>2</v>
      </c>
      <c r="B12" t="s">
        <v>333</v>
      </c>
    </row>
    <row r="13" spans="1:2" x14ac:dyDescent="0.25">
      <c r="A13" s="12">
        <v>2</v>
      </c>
      <c r="B13" t="s">
        <v>334</v>
      </c>
    </row>
    <row r="14" spans="1:2" x14ac:dyDescent="0.25">
      <c r="A14">
        <v>3</v>
      </c>
      <c r="B14" t="s">
        <v>335</v>
      </c>
    </row>
    <row r="15" spans="1:2" x14ac:dyDescent="0.25">
      <c r="A15" s="12">
        <v>3</v>
      </c>
      <c r="B15" t="s">
        <v>336</v>
      </c>
    </row>
    <row r="16" spans="1:2" x14ac:dyDescent="0.25">
      <c r="A16">
        <v>4</v>
      </c>
      <c r="B16" t="s">
        <v>337</v>
      </c>
    </row>
    <row r="17" spans="1:2" x14ac:dyDescent="0.25">
      <c r="A17">
        <v>4</v>
      </c>
      <c r="B17" t="s">
        <v>338</v>
      </c>
    </row>
    <row r="20" spans="1:2" x14ac:dyDescent="0.25">
      <c r="A20" s="3"/>
    </row>
    <row r="21" spans="1:2" x14ac:dyDescent="0.25">
      <c r="A21" s="3"/>
    </row>
    <row r="22" spans="1:2" x14ac:dyDescent="0.25">
      <c r="A22" s="3"/>
    </row>
  </sheetData>
  <pageMargins left="0.7" right="0.7" top="0.75" bottom="0.75" header="0.3" footer="0.3"/>
  <pageSetup paperSize="0" orientation="portrait" r:id="rId1"/>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91"/>
  <sheetViews>
    <sheetView topLeftCell="A3" workbookViewId="0">
      <selection activeCell="B4" sqref="B4"/>
    </sheetView>
  </sheetViews>
  <sheetFormatPr baseColWidth="10" defaultColWidth="9.140625" defaultRowHeight="15" x14ac:dyDescent="0.25"/>
  <cols>
    <col min="1" max="1" width="3.42578125" bestFit="1" customWidth="1"/>
    <col min="2" max="2" width="44.140625" bestFit="1" customWidth="1"/>
  </cols>
  <sheetData>
    <row r="1" spans="1:2" hidden="1" x14ac:dyDescent="0.25">
      <c r="B1" t="s">
        <v>12</v>
      </c>
    </row>
    <row r="2" spans="1:2" hidden="1" x14ac:dyDescent="0.25">
      <c r="B2" t="s">
        <v>108</v>
      </c>
    </row>
    <row r="3" spans="1:2" x14ac:dyDescent="0.25">
      <c r="A3" s="1" t="s">
        <v>96</v>
      </c>
      <c r="B3" s="1" t="s">
        <v>109</v>
      </c>
    </row>
    <row r="4" spans="1:2" x14ac:dyDescent="0.25">
      <c r="A4">
        <v>1</v>
      </c>
      <c r="B4" t="s">
        <v>339</v>
      </c>
    </row>
    <row r="5" spans="1:2" x14ac:dyDescent="0.25">
      <c r="A5" s="12">
        <v>1</v>
      </c>
      <c r="B5" t="s">
        <v>340</v>
      </c>
    </row>
    <row r="6" spans="1:2" x14ac:dyDescent="0.25">
      <c r="A6" s="12">
        <v>1</v>
      </c>
      <c r="B6" t="s">
        <v>341</v>
      </c>
    </row>
    <row r="7" spans="1:2" x14ac:dyDescent="0.25">
      <c r="A7" s="12">
        <v>1</v>
      </c>
      <c r="B7" t="s">
        <v>342</v>
      </c>
    </row>
    <row r="8" spans="1:2" x14ac:dyDescent="0.25">
      <c r="A8" s="12">
        <v>1</v>
      </c>
      <c r="B8" t="s">
        <v>343</v>
      </c>
    </row>
    <row r="9" spans="1:2" x14ac:dyDescent="0.25">
      <c r="A9" s="12">
        <v>1</v>
      </c>
      <c r="B9" t="s">
        <v>344</v>
      </c>
    </row>
    <row r="10" spans="1:2" x14ac:dyDescent="0.25">
      <c r="A10" s="12">
        <v>1</v>
      </c>
      <c r="B10" t="s">
        <v>345</v>
      </c>
    </row>
    <row r="11" spans="1:2" x14ac:dyDescent="0.25">
      <c r="A11" s="12">
        <v>1</v>
      </c>
      <c r="B11" t="s">
        <v>346</v>
      </c>
    </row>
    <row r="12" spans="1:2" x14ac:dyDescent="0.25">
      <c r="A12" s="12">
        <v>1</v>
      </c>
      <c r="B12" t="s">
        <v>347</v>
      </c>
    </row>
    <row r="13" spans="1:2" x14ac:dyDescent="0.25">
      <c r="A13" s="12">
        <v>1</v>
      </c>
      <c r="B13" t="s">
        <v>348</v>
      </c>
    </row>
    <row r="14" spans="1:2" x14ac:dyDescent="0.25">
      <c r="A14" s="12">
        <v>1</v>
      </c>
      <c r="B14" t="s">
        <v>349</v>
      </c>
    </row>
    <row r="15" spans="1:2" x14ac:dyDescent="0.25">
      <c r="A15" s="12">
        <v>1</v>
      </c>
      <c r="B15" t="s">
        <v>350</v>
      </c>
    </row>
    <row r="16" spans="1:2" x14ac:dyDescent="0.25">
      <c r="A16" s="12">
        <v>1</v>
      </c>
      <c r="B16" t="s">
        <v>351</v>
      </c>
    </row>
    <row r="17" spans="1:2" x14ac:dyDescent="0.25">
      <c r="A17" s="12">
        <v>1</v>
      </c>
      <c r="B17" t="s">
        <v>352</v>
      </c>
    </row>
    <row r="18" spans="1:2" x14ac:dyDescent="0.25">
      <c r="A18" s="12">
        <v>1</v>
      </c>
      <c r="B18" t="s">
        <v>353</v>
      </c>
    </row>
    <row r="19" spans="1:2" x14ac:dyDescent="0.25">
      <c r="A19" s="12">
        <v>1</v>
      </c>
      <c r="B19" t="s">
        <v>354</v>
      </c>
    </row>
    <row r="20" spans="1:2" x14ac:dyDescent="0.25">
      <c r="A20" s="12">
        <v>1</v>
      </c>
      <c r="B20" t="s">
        <v>355</v>
      </c>
    </row>
    <row r="21" spans="1:2" x14ac:dyDescent="0.25">
      <c r="A21" s="12">
        <v>1</v>
      </c>
      <c r="B21" t="s">
        <v>356</v>
      </c>
    </row>
    <row r="22" spans="1:2" x14ac:dyDescent="0.25">
      <c r="A22" s="12">
        <v>1</v>
      </c>
      <c r="B22" t="s">
        <v>357</v>
      </c>
    </row>
    <row r="23" spans="1:2" x14ac:dyDescent="0.25">
      <c r="A23" s="12">
        <v>1</v>
      </c>
      <c r="B23" t="s">
        <v>358</v>
      </c>
    </row>
    <row r="24" spans="1:2" x14ac:dyDescent="0.25">
      <c r="A24" s="12">
        <v>1</v>
      </c>
      <c r="B24" t="s">
        <v>359</v>
      </c>
    </row>
    <row r="25" spans="1:2" x14ac:dyDescent="0.25">
      <c r="A25" s="12">
        <v>1</v>
      </c>
      <c r="B25" t="s">
        <v>360</v>
      </c>
    </row>
    <row r="26" spans="1:2" x14ac:dyDescent="0.25">
      <c r="A26" s="12">
        <v>1</v>
      </c>
      <c r="B26" t="s">
        <v>361</v>
      </c>
    </row>
    <row r="27" spans="1:2" x14ac:dyDescent="0.25">
      <c r="A27" s="12">
        <v>1</v>
      </c>
      <c r="B27" t="s">
        <v>362</v>
      </c>
    </row>
    <row r="28" spans="1:2" x14ac:dyDescent="0.25">
      <c r="A28" s="12">
        <v>1</v>
      </c>
      <c r="B28" t="s">
        <v>363</v>
      </c>
    </row>
    <row r="29" spans="1:2" x14ac:dyDescent="0.25">
      <c r="A29" s="12">
        <v>1</v>
      </c>
      <c r="B29" t="s">
        <v>364</v>
      </c>
    </row>
    <row r="30" spans="1:2" x14ac:dyDescent="0.25">
      <c r="A30" s="12">
        <v>1</v>
      </c>
      <c r="B30" t="s">
        <v>365</v>
      </c>
    </row>
    <row r="31" spans="1:2" x14ac:dyDescent="0.25">
      <c r="A31">
        <v>2</v>
      </c>
      <c r="B31" t="s">
        <v>366</v>
      </c>
    </row>
    <row r="32" spans="1:2" x14ac:dyDescent="0.25">
      <c r="A32" s="12">
        <v>2</v>
      </c>
      <c r="B32" t="s">
        <v>367</v>
      </c>
    </row>
    <row r="33" spans="1:2" x14ac:dyDescent="0.25">
      <c r="A33" s="12">
        <v>2</v>
      </c>
      <c r="B33" t="s">
        <v>368</v>
      </c>
    </row>
    <row r="34" spans="1:2" x14ac:dyDescent="0.25">
      <c r="A34" s="12">
        <v>2</v>
      </c>
      <c r="B34" t="s">
        <v>369</v>
      </c>
    </row>
    <row r="35" spans="1:2" x14ac:dyDescent="0.25">
      <c r="A35" s="12">
        <v>2</v>
      </c>
      <c r="B35" t="s">
        <v>370</v>
      </c>
    </row>
    <row r="36" spans="1:2" x14ac:dyDescent="0.25">
      <c r="A36" s="12">
        <v>2</v>
      </c>
      <c r="B36" t="s">
        <v>371</v>
      </c>
    </row>
    <row r="37" spans="1:2" x14ac:dyDescent="0.25">
      <c r="A37" s="12">
        <v>2</v>
      </c>
      <c r="B37" t="s">
        <v>372</v>
      </c>
    </row>
    <row r="38" spans="1:2" x14ac:dyDescent="0.25">
      <c r="A38" s="12">
        <v>2</v>
      </c>
      <c r="B38" t="s">
        <v>373</v>
      </c>
    </row>
    <row r="39" spans="1:2" x14ac:dyDescent="0.25">
      <c r="A39" s="12">
        <v>2</v>
      </c>
      <c r="B39" t="s">
        <v>374</v>
      </c>
    </row>
    <row r="40" spans="1:2" x14ac:dyDescent="0.25">
      <c r="A40" s="12">
        <v>2</v>
      </c>
      <c r="B40" t="s">
        <v>375</v>
      </c>
    </row>
    <row r="41" spans="1:2" x14ac:dyDescent="0.25">
      <c r="A41" s="12">
        <v>2</v>
      </c>
      <c r="B41" t="s">
        <v>376</v>
      </c>
    </row>
    <row r="42" spans="1:2" x14ac:dyDescent="0.25">
      <c r="A42" s="12">
        <v>2</v>
      </c>
      <c r="B42" t="s">
        <v>377</v>
      </c>
    </row>
    <row r="43" spans="1:2" x14ac:dyDescent="0.25">
      <c r="A43" s="12">
        <v>2</v>
      </c>
      <c r="B43" t="s">
        <v>378</v>
      </c>
    </row>
    <row r="44" spans="1:2" x14ac:dyDescent="0.25">
      <c r="A44" s="12">
        <v>2</v>
      </c>
      <c r="B44" t="s">
        <v>379</v>
      </c>
    </row>
    <row r="45" spans="1:2" x14ac:dyDescent="0.25">
      <c r="A45" s="12">
        <v>2</v>
      </c>
      <c r="B45" t="s">
        <v>380</v>
      </c>
    </row>
    <row r="46" spans="1:2" x14ac:dyDescent="0.25">
      <c r="A46" s="12">
        <v>2</v>
      </c>
      <c r="B46" t="s">
        <v>381</v>
      </c>
    </row>
    <row r="47" spans="1:2" x14ac:dyDescent="0.25">
      <c r="A47" s="12">
        <v>2</v>
      </c>
      <c r="B47" t="s">
        <v>382</v>
      </c>
    </row>
    <row r="48" spans="1:2" x14ac:dyDescent="0.25">
      <c r="A48" s="12">
        <v>2</v>
      </c>
      <c r="B48" t="s">
        <v>383</v>
      </c>
    </row>
    <row r="49" spans="1:2" x14ac:dyDescent="0.25">
      <c r="A49" s="12">
        <v>2</v>
      </c>
      <c r="B49" t="s">
        <v>384</v>
      </c>
    </row>
    <row r="50" spans="1:2" x14ac:dyDescent="0.25">
      <c r="A50" s="12">
        <v>2</v>
      </c>
      <c r="B50" t="s">
        <v>385</v>
      </c>
    </row>
    <row r="51" spans="1:2" x14ac:dyDescent="0.25">
      <c r="A51" s="12">
        <v>2</v>
      </c>
      <c r="B51" t="s">
        <v>386</v>
      </c>
    </row>
    <row r="52" spans="1:2" x14ac:dyDescent="0.25">
      <c r="A52" s="12">
        <v>2</v>
      </c>
      <c r="B52" t="s">
        <v>387</v>
      </c>
    </row>
    <row r="53" spans="1:2" x14ac:dyDescent="0.25">
      <c r="A53" s="12">
        <v>2</v>
      </c>
      <c r="B53" t="s">
        <v>388</v>
      </c>
    </row>
    <row r="54" spans="1:2" x14ac:dyDescent="0.25">
      <c r="A54" s="12">
        <v>2</v>
      </c>
      <c r="B54" t="s">
        <v>389</v>
      </c>
    </row>
    <row r="55" spans="1:2" x14ac:dyDescent="0.25">
      <c r="A55">
        <v>3</v>
      </c>
      <c r="B55" t="s">
        <v>390</v>
      </c>
    </row>
    <row r="56" spans="1:2" x14ac:dyDescent="0.25">
      <c r="A56" s="12">
        <v>3</v>
      </c>
      <c r="B56" t="s">
        <v>391</v>
      </c>
    </row>
    <row r="57" spans="1:2" x14ac:dyDescent="0.25">
      <c r="A57" s="12">
        <v>3</v>
      </c>
      <c r="B57" t="s">
        <v>392</v>
      </c>
    </row>
    <row r="58" spans="1:2" x14ac:dyDescent="0.25">
      <c r="A58" s="12">
        <v>3</v>
      </c>
      <c r="B58" t="s">
        <v>393</v>
      </c>
    </row>
    <row r="59" spans="1:2" x14ac:dyDescent="0.25">
      <c r="A59" s="12">
        <v>3</v>
      </c>
      <c r="B59" t="s">
        <v>394</v>
      </c>
    </row>
    <row r="60" spans="1:2" x14ac:dyDescent="0.25">
      <c r="A60" s="12">
        <v>3</v>
      </c>
      <c r="B60" t="s">
        <v>395</v>
      </c>
    </row>
    <row r="61" spans="1:2" x14ac:dyDescent="0.25">
      <c r="A61" s="12">
        <v>3</v>
      </c>
      <c r="B61" t="s">
        <v>396</v>
      </c>
    </row>
    <row r="62" spans="1:2" x14ac:dyDescent="0.25">
      <c r="A62" s="12">
        <v>3</v>
      </c>
      <c r="B62" t="s">
        <v>397</v>
      </c>
    </row>
    <row r="63" spans="1:2" x14ac:dyDescent="0.25">
      <c r="A63" s="12">
        <v>3</v>
      </c>
      <c r="B63" t="s">
        <v>398</v>
      </c>
    </row>
    <row r="64" spans="1:2" x14ac:dyDescent="0.25">
      <c r="A64" s="12">
        <v>3</v>
      </c>
      <c r="B64" t="s">
        <v>399</v>
      </c>
    </row>
    <row r="65" spans="1:2" x14ac:dyDescent="0.25">
      <c r="A65" s="12">
        <v>3</v>
      </c>
      <c r="B65" t="s">
        <v>400</v>
      </c>
    </row>
    <row r="66" spans="1:2" x14ac:dyDescent="0.25">
      <c r="A66" s="12">
        <v>3</v>
      </c>
      <c r="B66" t="s">
        <v>401</v>
      </c>
    </row>
    <row r="67" spans="1:2" x14ac:dyDescent="0.25">
      <c r="A67" s="12">
        <v>3</v>
      </c>
      <c r="B67" t="s">
        <v>402</v>
      </c>
    </row>
    <row r="68" spans="1:2" x14ac:dyDescent="0.25">
      <c r="A68" s="12">
        <v>3</v>
      </c>
      <c r="B68" t="s">
        <v>403</v>
      </c>
    </row>
    <row r="69" spans="1:2" x14ac:dyDescent="0.25">
      <c r="A69" s="12">
        <v>3</v>
      </c>
      <c r="B69" t="s">
        <v>404</v>
      </c>
    </row>
    <row r="70" spans="1:2" x14ac:dyDescent="0.25">
      <c r="A70" s="12">
        <v>3</v>
      </c>
      <c r="B70" t="s">
        <v>405</v>
      </c>
    </row>
    <row r="71" spans="1:2" x14ac:dyDescent="0.25">
      <c r="A71" s="12">
        <v>3</v>
      </c>
      <c r="B71" t="s">
        <v>406</v>
      </c>
    </row>
    <row r="72" spans="1:2" x14ac:dyDescent="0.25">
      <c r="A72" s="12">
        <v>3</v>
      </c>
      <c r="B72" t="s">
        <v>407</v>
      </c>
    </row>
    <row r="73" spans="1:2" x14ac:dyDescent="0.25">
      <c r="A73" s="12">
        <v>4</v>
      </c>
      <c r="B73" t="s">
        <v>408</v>
      </c>
    </row>
    <row r="74" spans="1:2" x14ac:dyDescent="0.25">
      <c r="A74" s="12">
        <v>4</v>
      </c>
      <c r="B74" t="s">
        <v>409</v>
      </c>
    </row>
    <row r="75" spans="1:2" x14ac:dyDescent="0.25">
      <c r="A75" s="12">
        <v>4</v>
      </c>
      <c r="B75" t="s">
        <v>410</v>
      </c>
    </row>
    <row r="76" spans="1:2" x14ac:dyDescent="0.25">
      <c r="A76" s="12">
        <v>4</v>
      </c>
      <c r="B76" t="s">
        <v>411</v>
      </c>
    </row>
    <row r="77" spans="1:2" x14ac:dyDescent="0.25">
      <c r="A77" s="12">
        <v>4</v>
      </c>
      <c r="B77" t="s">
        <v>412</v>
      </c>
    </row>
    <row r="78" spans="1:2" x14ac:dyDescent="0.25">
      <c r="A78" s="12">
        <v>4</v>
      </c>
      <c r="B78" t="s">
        <v>413</v>
      </c>
    </row>
    <row r="79" spans="1:2" x14ac:dyDescent="0.25">
      <c r="A79" s="12">
        <v>4</v>
      </c>
      <c r="B79" t="s">
        <v>414</v>
      </c>
    </row>
    <row r="80" spans="1:2" x14ac:dyDescent="0.25">
      <c r="A80" s="12">
        <v>4</v>
      </c>
      <c r="B80" t="s">
        <v>415</v>
      </c>
    </row>
    <row r="81" spans="1:2" x14ac:dyDescent="0.25">
      <c r="A81" s="12">
        <v>4</v>
      </c>
      <c r="B81" t="s">
        <v>416</v>
      </c>
    </row>
    <row r="82" spans="1:2" x14ac:dyDescent="0.25">
      <c r="A82" s="12">
        <v>4</v>
      </c>
      <c r="B82" t="s">
        <v>417</v>
      </c>
    </row>
    <row r="83" spans="1:2" x14ac:dyDescent="0.25">
      <c r="A83" s="12">
        <v>4</v>
      </c>
      <c r="B83" t="s">
        <v>418</v>
      </c>
    </row>
    <row r="84" spans="1:2" x14ac:dyDescent="0.25">
      <c r="A84" s="12">
        <v>4</v>
      </c>
      <c r="B84" t="s">
        <v>419</v>
      </c>
    </row>
    <row r="85" spans="1:2" x14ac:dyDescent="0.25">
      <c r="A85" s="12">
        <v>4</v>
      </c>
      <c r="B85" t="s">
        <v>420</v>
      </c>
    </row>
    <row r="86" spans="1:2" x14ac:dyDescent="0.25">
      <c r="A86" s="12">
        <v>4</v>
      </c>
      <c r="B86" t="s">
        <v>421</v>
      </c>
    </row>
    <row r="87" spans="1:2" x14ac:dyDescent="0.25">
      <c r="A87" s="12">
        <v>4</v>
      </c>
      <c r="B87" t="s">
        <v>422</v>
      </c>
    </row>
    <row r="88" spans="1:2" x14ac:dyDescent="0.25">
      <c r="A88" s="12">
        <v>4</v>
      </c>
      <c r="B88" t="s">
        <v>423</v>
      </c>
    </row>
    <row r="89" spans="1:2" x14ac:dyDescent="0.25">
      <c r="A89" s="12">
        <v>4</v>
      </c>
      <c r="B89" t="s">
        <v>424</v>
      </c>
    </row>
    <row r="90" spans="1:2" x14ac:dyDescent="0.25">
      <c r="A90" s="12">
        <v>4</v>
      </c>
      <c r="B90" t="s">
        <v>425</v>
      </c>
    </row>
    <row r="91" spans="1:2" x14ac:dyDescent="0.25">
      <c r="A91" s="12">
        <v>4</v>
      </c>
      <c r="B91" t="s">
        <v>426</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22"/>
  <sheetViews>
    <sheetView topLeftCell="A3" workbookViewId="0">
      <selection activeCell="B4" sqref="B4"/>
    </sheetView>
  </sheetViews>
  <sheetFormatPr baseColWidth="10" defaultColWidth="9.140625" defaultRowHeight="15" x14ac:dyDescent="0.25"/>
  <cols>
    <col min="1" max="1" width="3.42578125" bestFit="1" customWidth="1"/>
    <col min="2" max="2" width="49.85546875" bestFit="1" customWidth="1"/>
  </cols>
  <sheetData>
    <row r="1" spans="1:2" hidden="1" x14ac:dyDescent="0.25">
      <c r="B1" t="s">
        <v>12</v>
      </c>
    </row>
    <row r="2" spans="1:2" hidden="1" x14ac:dyDescent="0.25">
      <c r="B2" t="s">
        <v>110</v>
      </c>
    </row>
    <row r="3" spans="1:2" x14ac:dyDescent="0.25">
      <c r="A3" s="1" t="s">
        <v>96</v>
      </c>
      <c r="B3" s="1" t="s">
        <v>111</v>
      </c>
    </row>
    <row r="4" spans="1:2" x14ac:dyDescent="0.25">
      <c r="A4">
        <v>1</v>
      </c>
      <c r="B4" t="s">
        <v>427</v>
      </c>
    </row>
    <row r="5" spans="1:2" x14ac:dyDescent="0.25">
      <c r="A5" s="12">
        <v>1</v>
      </c>
      <c r="B5" t="s">
        <v>428</v>
      </c>
    </row>
    <row r="6" spans="1:2" x14ac:dyDescent="0.25">
      <c r="A6" s="12">
        <v>1</v>
      </c>
      <c r="B6" t="s">
        <v>429</v>
      </c>
    </row>
    <row r="7" spans="1:2" x14ac:dyDescent="0.25">
      <c r="A7" s="12">
        <v>1</v>
      </c>
      <c r="B7" t="s">
        <v>430</v>
      </c>
    </row>
    <row r="8" spans="1:2" x14ac:dyDescent="0.25">
      <c r="A8" s="12">
        <v>1</v>
      </c>
      <c r="B8" t="s">
        <v>431</v>
      </c>
    </row>
    <row r="9" spans="1:2" x14ac:dyDescent="0.25">
      <c r="A9" s="12">
        <v>1</v>
      </c>
      <c r="B9" t="s">
        <v>432</v>
      </c>
    </row>
    <row r="10" spans="1:2" x14ac:dyDescent="0.25">
      <c r="A10" s="12">
        <v>1</v>
      </c>
      <c r="B10" t="s">
        <v>433</v>
      </c>
    </row>
    <row r="11" spans="1:2" x14ac:dyDescent="0.25">
      <c r="A11">
        <v>2</v>
      </c>
      <c r="B11" t="s">
        <v>434</v>
      </c>
    </row>
    <row r="12" spans="1:2" x14ac:dyDescent="0.25">
      <c r="A12" s="12">
        <v>2</v>
      </c>
      <c r="B12" t="s">
        <v>435</v>
      </c>
    </row>
    <row r="13" spans="1:2" x14ac:dyDescent="0.25">
      <c r="A13" s="12">
        <v>2</v>
      </c>
      <c r="B13" t="s">
        <v>436</v>
      </c>
    </row>
    <row r="14" spans="1:2" x14ac:dyDescent="0.25">
      <c r="A14" s="12">
        <v>2</v>
      </c>
      <c r="B14" t="s">
        <v>437</v>
      </c>
    </row>
    <row r="15" spans="1:2" x14ac:dyDescent="0.25">
      <c r="A15" s="12">
        <v>2</v>
      </c>
      <c r="B15" t="s">
        <v>438</v>
      </c>
    </row>
    <row r="16" spans="1:2" x14ac:dyDescent="0.25">
      <c r="A16" s="12">
        <v>2</v>
      </c>
      <c r="B16" t="s">
        <v>439</v>
      </c>
    </row>
    <row r="17" spans="1:2" x14ac:dyDescent="0.25">
      <c r="A17" s="3">
        <v>3</v>
      </c>
      <c r="B17" t="s">
        <v>440</v>
      </c>
    </row>
    <row r="18" spans="1:2" x14ac:dyDescent="0.25">
      <c r="A18" s="3">
        <v>3</v>
      </c>
      <c r="B18" t="s">
        <v>441</v>
      </c>
    </row>
    <row r="19" spans="1:2" x14ac:dyDescent="0.25">
      <c r="A19" s="3">
        <v>3</v>
      </c>
      <c r="B19" t="s">
        <v>442</v>
      </c>
    </row>
    <row r="20" spans="1:2" x14ac:dyDescent="0.25">
      <c r="A20" s="3">
        <v>3</v>
      </c>
      <c r="B20" t="s">
        <v>443</v>
      </c>
    </row>
    <row r="21" spans="1:2" x14ac:dyDescent="0.25">
      <c r="A21" s="3">
        <v>4</v>
      </c>
      <c r="B21" t="s">
        <v>444</v>
      </c>
    </row>
    <row r="22" spans="1:2" x14ac:dyDescent="0.25">
      <c r="A22">
        <v>4</v>
      </c>
      <c r="B22" t="s">
        <v>445</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39"/>
  <sheetViews>
    <sheetView topLeftCell="A3" workbookViewId="0">
      <selection activeCell="B4" sqref="B4"/>
    </sheetView>
  </sheetViews>
  <sheetFormatPr baseColWidth="10" defaultColWidth="9.140625" defaultRowHeight="15" x14ac:dyDescent="0.25"/>
  <cols>
    <col min="1" max="1" width="3.42578125" bestFit="1" customWidth="1"/>
    <col min="2" max="2" width="51.7109375" bestFit="1" customWidth="1"/>
  </cols>
  <sheetData>
    <row r="1" spans="1:2" hidden="1" x14ac:dyDescent="0.25">
      <c r="B1" t="s">
        <v>12</v>
      </c>
    </row>
    <row r="2" spans="1:2" hidden="1" x14ac:dyDescent="0.25">
      <c r="B2" t="s">
        <v>112</v>
      </c>
    </row>
    <row r="3" spans="1:2" x14ac:dyDescent="0.25">
      <c r="A3" s="1" t="s">
        <v>96</v>
      </c>
      <c r="B3" s="1" t="s">
        <v>113</v>
      </c>
    </row>
    <row r="4" spans="1:2" x14ac:dyDescent="0.25">
      <c r="A4">
        <v>1</v>
      </c>
      <c r="B4" t="s">
        <v>446</v>
      </c>
    </row>
    <row r="5" spans="1:2" x14ac:dyDescent="0.25">
      <c r="A5" s="12">
        <v>1</v>
      </c>
      <c r="B5" t="s">
        <v>447</v>
      </c>
    </row>
    <row r="6" spans="1:2" x14ac:dyDescent="0.25">
      <c r="A6" s="12">
        <v>1</v>
      </c>
      <c r="B6" t="s">
        <v>448</v>
      </c>
    </row>
    <row r="7" spans="1:2" x14ac:dyDescent="0.25">
      <c r="A7" s="12">
        <v>1</v>
      </c>
      <c r="B7" t="s">
        <v>449</v>
      </c>
    </row>
    <row r="8" spans="1:2" x14ac:dyDescent="0.25">
      <c r="A8" s="12">
        <v>1</v>
      </c>
      <c r="B8" t="s">
        <v>450</v>
      </c>
    </row>
    <row r="9" spans="1:2" x14ac:dyDescent="0.25">
      <c r="A9" s="12">
        <v>1</v>
      </c>
      <c r="B9" t="s">
        <v>451</v>
      </c>
    </row>
    <row r="10" spans="1:2" x14ac:dyDescent="0.25">
      <c r="A10" s="12">
        <v>1</v>
      </c>
      <c r="B10" t="s">
        <v>452</v>
      </c>
    </row>
    <row r="11" spans="1:2" x14ac:dyDescent="0.25">
      <c r="A11" s="12">
        <v>1</v>
      </c>
      <c r="B11" t="s">
        <v>453</v>
      </c>
    </row>
    <row r="12" spans="1:2" x14ac:dyDescent="0.25">
      <c r="A12" s="12">
        <v>1</v>
      </c>
      <c r="B12" t="s">
        <v>454</v>
      </c>
    </row>
    <row r="13" spans="1:2" x14ac:dyDescent="0.25">
      <c r="A13">
        <v>2</v>
      </c>
      <c r="B13" t="s">
        <v>455</v>
      </c>
    </row>
    <row r="14" spans="1:2" x14ac:dyDescent="0.25">
      <c r="A14" s="12">
        <v>2</v>
      </c>
      <c r="B14" t="s">
        <v>456</v>
      </c>
    </row>
    <row r="15" spans="1:2" x14ac:dyDescent="0.25">
      <c r="A15" s="12">
        <v>2</v>
      </c>
      <c r="B15" t="s">
        <v>457</v>
      </c>
    </row>
    <row r="16" spans="1:2" x14ac:dyDescent="0.25">
      <c r="A16" s="12">
        <v>2</v>
      </c>
      <c r="B16" t="s">
        <v>458</v>
      </c>
    </row>
    <row r="17" spans="1:2" x14ac:dyDescent="0.25">
      <c r="A17" s="12">
        <v>2</v>
      </c>
      <c r="B17" t="s">
        <v>459</v>
      </c>
    </row>
    <row r="18" spans="1:2" x14ac:dyDescent="0.25">
      <c r="A18" s="12">
        <v>2</v>
      </c>
      <c r="B18" t="s">
        <v>460</v>
      </c>
    </row>
    <row r="19" spans="1:2" x14ac:dyDescent="0.25">
      <c r="A19" s="12">
        <v>2</v>
      </c>
      <c r="B19" t="s">
        <v>461</v>
      </c>
    </row>
    <row r="20" spans="1:2" x14ac:dyDescent="0.25">
      <c r="A20" s="12">
        <v>2</v>
      </c>
      <c r="B20" t="s">
        <v>462</v>
      </c>
    </row>
    <row r="21" spans="1:2" x14ac:dyDescent="0.25">
      <c r="A21">
        <v>3</v>
      </c>
      <c r="B21" s="9" t="s">
        <v>463</v>
      </c>
    </row>
    <row r="22" spans="1:2" x14ac:dyDescent="0.25">
      <c r="A22" s="12">
        <v>3</v>
      </c>
      <c r="B22" t="s">
        <v>464</v>
      </c>
    </row>
    <row r="23" spans="1:2" x14ac:dyDescent="0.25">
      <c r="A23" s="12">
        <v>3</v>
      </c>
      <c r="B23" t="s">
        <v>465</v>
      </c>
    </row>
    <row r="24" spans="1:2" x14ac:dyDescent="0.25">
      <c r="A24" s="12">
        <v>3</v>
      </c>
      <c r="B24" t="s">
        <v>466</v>
      </c>
    </row>
    <row r="25" spans="1:2" x14ac:dyDescent="0.25">
      <c r="A25" s="12">
        <v>3</v>
      </c>
      <c r="B25" s="9" t="s">
        <v>467</v>
      </c>
    </row>
    <row r="26" spans="1:2" x14ac:dyDescent="0.25">
      <c r="A26" s="12">
        <v>3</v>
      </c>
      <c r="B26" s="9" t="s">
        <v>468</v>
      </c>
    </row>
    <row r="27" spans="1:2" x14ac:dyDescent="0.25">
      <c r="A27">
        <v>4</v>
      </c>
      <c r="B27" s="9" t="s">
        <v>469</v>
      </c>
    </row>
    <row r="28" spans="1:2" x14ac:dyDescent="0.25">
      <c r="A28" s="12">
        <v>4</v>
      </c>
      <c r="B28" t="s">
        <v>470</v>
      </c>
    </row>
    <row r="29" spans="1:2" x14ac:dyDescent="0.25">
      <c r="A29" s="12">
        <v>4</v>
      </c>
      <c r="B29" t="s">
        <v>471</v>
      </c>
    </row>
    <row r="30" spans="1:2" x14ac:dyDescent="0.25">
      <c r="A30" s="12">
        <v>4</v>
      </c>
      <c r="B30" t="s">
        <v>472</v>
      </c>
    </row>
    <row r="31" spans="1:2" x14ac:dyDescent="0.25">
      <c r="A31" s="12">
        <v>4</v>
      </c>
      <c r="B31" t="s">
        <v>473</v>
      </c>
    </row>
    <row r="32" spans="1:2" x14ac:dyDescent="0.25">
      <c r="A32" s="12">
        <v>4</v>
      </c>
      <c r="B32" t="s">
        <v>474</v>
      </c>
    </row>
    <row r="33" spans="1:2" x14ac:dyDescent="0.25">
      <c r="A33" s="12">
        <v>4</v>
      </c>
      <c r="B33" t="s">
        <v>475</v>
      </c>
    </row>
    <row r="34" spans="1:2" x14ac:dyDescent="0.25">
      <c r="A34" s="3"/>
    </row>
    <row r="35" spans="1:2" x14ac:dyDescent="0.25">
      <c r="A35" s="3"/>
    </row>
    <row r="36" spans="1:2" x14ac:dyDescent="0.25">
      <c r="A36" s="3"/>
    </row>
    <row r="37" spans="1:2" x14ac:dyDescent="0.25">
      <c r="A37" s="3"/>
    </row>
    <row r="38" spans="1:2" x14ac:dyDescent="0.25">
      <c r="A38" s="3"/>
    </row>
    <row r="39" spans="1:2" x14ac:dyDescent="0.25">
      <c r="A39" s="3"/>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7"/>
  <sheetViews>
    <sheetView topLeftCell="A3" workbookViewId="0">
      <selection activeCell="B4" sqref="B4"/>
    </sheetView>
  </sheetViews>
  <sheetFormatPr baseColWidth="10" defaultColWidth="9.140625" defaultRowHeight="15" x14ac:dyDescent="0.25"/>
  <cols>
    <col min="1" max="1" width="3.42578125" bestFit="1" customWidth="1"/>
    <col min="2" max="2" width="101.28515625" bestFit="1" customWidth="1"/>
  </cols>
  <sheetData>
    <row r="1" spans="1:2" hidden="1" x14ac:dyDescent="0.25">
      <c r="B1" t="s">
        <v>12</v>
      </c>
    </row>
    <row r="2" spans="1:2" hidden="1" x14ac:dyDescent="0.25">
      <c r="B2" t="s">
        <v>114</v>
      </c>
    </row>
    <row r="3" spans="1:2" x14ac:dyDescent="0.25">
      <c r="A3" s="1" t="s">
        <v>96</v>
      </c>
      <c r="B3" s="1" t="s">
        <v>115</v>
      </c>
    </row>
    <row r="4" spans="1:2" x14ac:dyDescent="0.25">
      <c r="A4">
        <v>1</v>
      </c>
      <c r="B4" t="s">
        <v>130</v>
      </c>
    </row>
    <row r="5" spans="1:2" x14ac:dyDescent="0.25">
      <c r="A5">
        <v>2</v>
      </c>
      <c r="B5" t="s">
        <v>130</v>
      </c>
    </row>
    <row r="6" spans="1:2" x14ac:dyDescent="0.25">
      <c r="A6">
        <v>3</v>
      </c>
      <c r="B6" t="s">
        <v>130</v>
      </c>
    </row>
    <row r="7" spans="1:2" x14ac:dyDescent="0.25">
      <c r="A7">
        <v>4</v>
      </c>
      <c r="B7" t="s">
        <v>130</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22"/>
  <sheetViews>
    <sheetView topLeftCell="A3" workbookViewId="0">
      <selection activeCell="B4" sqref="B4"/>
    </sheetView>
  </sheetViews>
  <sheetFormatPr baseColWidth="10" defaultColWidth="9.140625" defaultRowHeight="15" x14ac:dyDescent="0.25"/>
  <cols>
    <col min="1" max="1" width="3.42578125" bestFit="1" customWidth="1"/>
    <col min="2" max="2" width="71.85546875" bestFit="1" customWidth="1"/>
  </cols>
  <sheetData>
    <row r="1" spans="1:2" hidden="1" x14ac:dyDescent="0.25">
      <c r="B1" t="s">
        <v>12</v>
      </c>
    </row>
    <row r="2" spans="1:2" hidden="1" x14ac:dyDescent="0.25">
      <c r="B2" t="s">
        <v>116</v>
      </c>
    </row>
    <row r="3" spans="1:2" ht="30" x14ac:dyDescent="0.25">
      <c r="A3" s="1" t="s">
        <v>96</v>
      </c>
      <c r="B3" s="1" t="s">
        <v>117</v>
      </c>
    </row>
    <row r="4" spans="1:2" x14ac:dyDescent="0.25">
      <c r="A4" s="12">
        <v>1</v>
      </c>
      <c r="B4" s="12" t="s">
        <v>427</v>
      </c>
    </row>
    <row r="5" spans="1:2" x14ac:dyDescent="0.25">
      <c r="A5" s="12">
        <v>1</v>
      </c>
      <c r="B5" s="12" t="s">
        <v>428</v>
      </c>
    </row>
    <row r="6" spans="1:2" x14ac:dyDescent="0.25">
      <c r="A6" s="12">
        <v>1</v>
      </c>
      <c r="B6" s="12" t="s">
        <v>429</v>
      </c>
    </row>
    <row r="7" spans="1:2" x14ac:dyDescent="0.25">
      <c r="A7" s="12">
        <v>1</v>
      </c>
      <c r="B7" s="12" t="s">
        <v>430</v>
      </c>
    </row>
    <row r="8" spans="1:2" x14ac:dyDescent="0.25">
      <c r="A8" s="12">
        <v>1</v>
      </c>
      <c r="B8" s="12" t="s">
        <v>431</v>
      </c>
    </row>
    <row r="9" spans="1:2" x14ac:dyDescent="0.25">
      <c r="A9" s="12">
        <v>1</v>
      </c>
      <c r="B9" s="12" t="s">
        <v>432</v>
      </c>
    </row>
    <row r="10" spans="1:2" x14ac:dyDescent="0.25">
      <c r="A10" s="12">
        <v>1</v>
      </c>
      <c r="B10" s="12" t="s">
        <v>433</v>
      </c>
    </row>
    <row r="11" spans="1:2" x14ac:dyDescent="0.25">
      <c r="A11" s="12">
        <v>2</v>
      </c>
      <c r="B11" s="12" t="s">
        <v>434</v>
      </c>
    </row>
    <row r="12" spans="1:2" x14ac:dyDescent="0.25">
      <c r="A12" s="12">
        <v>2</v>
      </c>
      <c r="B12" s="12" t="s">
        <v>435</v>
      </c>
    </row>
    <row r="13" spans="1:2" x14ac:dyDescent="0.25">
      <c r="A13" s="12">
        <v>2</v>
      </c>
      <c r="B13" s="12" t="s">
        <v>436</v>
      </c>
    </row>
    <row r="14" spans="1:2" x14ac:dyDescent="0.25">
      <c r="A14" s="12">
        <v>2</v>
      </c>
      <c r="B14" s="12" t="s">
        <v>437</v>
      </c>
    </row>
    <row r="15" spans="1:2" x14ac:dyDescent="0.25">
      <c r="A15" s="12">
        <v>2</v>
      </c>
      <c r="B15" s="12" t="s">
        <v>438</v>
      </c>
    </row>
    <row r="16" spans="1:2" x14ac:dyDescent="0.25">
      <c r="A16" s="12">
        <v>2</v>
      </c>
      <c r="B16" s="12" t="s">
        <v>439</v>
      </c>
    </row>
    <row r="17" spans="1:2" x14ac:dyDescent="0.25">
      <c r="A17" s="12">
        <v>3</v>
      </c>
      <c r="B17" s="12" t="s">
        <v>440</v>
      </c>
    </row>
    <row r="18" spans="1:2" x14ac:dyDescent="0.25">
      <c r="A18" s="12">
        <v>3</v>
      </c>
      <c r="B18" s="12" t="s">
        <v>441</v>
      </c>
    </row>
    <row r="19" spans="1:2" x14ac:dyDescent="0.25">
      <c r="A19" s="12">
        <v>3</v>
      </c>
      <c r="B19" s="12" t="s">
        <v>442</v>
      </c>
    </row>
    <row r="20" spans="1:2" x14ac:dyDescent="0.25">
      <c r="A20" s="12">
        <v>3</v>
      </c>
      <c r="B20" s="12" t="s">
        <v>443</v>
      </c>
    </row>
    <row r="21" spans="1:2" x14ac:dyDescent="0.25">
      <c r="A21" s="12">
        <v>4</v>
      </c>
      <c r="B21" s="12" t="s">
        <v>444</v>
      </c>
    </row>
    <row r="22" spans="1:2" x14ac:dyDescent="0.25">
      <c r="A22" s="12">
        <v>4</v>
      </c>
      <c r="B22" s="12" t="s">
        <v>445</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7"/>
  <sheetViews>
    <sheetView topLeftCell="A3" workbookViewId="0">
      <selection activeCell="B4" sqref="B4"/>
    </sheetView>
  </sheetViews>
  <sheetFormatPr baseColWidth="10" defaultColWidth="9.140625" defaultRowHeight="15" x14ac:dyDescent="0.25"/>
  <cols>
    <col min="1" max="1" width="3.42578125" bestFit="1" customWidth="1"/>
    <col min="2" max="2" width="41.42578125" bestFit="1" customWidth="1"/>
  </cols>
  <sheetData>
    <row r="1" spans="1:2" hidden="1" x14ac:dyDescent="0.25">
      <c r="B1" t="s">
        <v>12</v>
      </c>
    </row>
    <row r="2" spans="1:2" hidden="1" x14ac:dyDescent="0.25">
      <c r="B2" t="s">
        <v>118</v>
      </c>
    </row>
    <row r="3" spans="1:2" x14ac:dyDescent="0.25">
      <c r="A3" s="1" t="s">
        <v>96</v>
      </c>
      <c r="B3" s="1" t="s">
        <v>119</v>
      </c>
    </row>
    <row r="4" spans="1:2" x14ac:dyDescent="0.25">
      <c r="A4">
        <v>1</v>
      </c>
      <c r="B4" t="s">
        <v>130</v>
      </c>
    </row>
    <row r="5" spans="1:2" x14ac:dyDescent="0.25">
      <c r="A5">
        <v>2</v>
      </c>
      <c r="B5" t="s">
        <v>130</v>
      </c>
    </row>
    <row r="6" spans="1:2" x14ac:dyDescent="0.25">
      <c r="A6">
        <v>3</v>
      </c>
      <c r="B6" t="s">
        <v>130</v>
      </c>
    </row>
    <row r="7" spans="1:2" x14ac:dyDescent="0.25">
      <c r="A7">
        <v>4</v>
      </c>
      <c r="B7" t="s">
        <v>130</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79"/>
  <sheetViews>
    <sheetView topLeftCell="A3" workbookViewId="0">
      <selection activeCell="B4" sqref="B4"/>
    </sheetView>
  </sheetViews>
  <sheetFormatPr baseColWidth="10" defaultColWidth="9.140625" defaultRowHeight="15" x14ac:dyDescent="0.25"/>
  <cols>
    <col min="1" max="1" width="3.42578125" bestFit="1" customWidth="1"/>
    <col min="2" max="2" width="98.42578125" bestFit="1" customWidth="1"/>
  </cols>
  <sheetData>
    <row r="1" spans="1:2" hidden="1" x14ac:dyDescent="0.25">
      <c r="B1" t="s">
        <v>12</v>
      </c>
    </row>
    <row r="2" spans="1:2" hidden="1" x14ac:dyDescent="0.25">
      <c r="B2" t="s">
        <v>120</v>
      </c>
    </row>
    <row r="3" spans="1:2" x14ac:dyDescent="0.25">
      <c r="A3" s="1" t="s">
        <v>96</v>
      </c>
      <c r="B3" s="1" t="s">
        <v>121</v>
      </c>
    </row>
    <row r="4" spans="1:2" x14ac:dyDescent="0.25">
      <c r="A4" s="12">
        <v>1</v>
      </c>
      <c r="B4" s="12" t="s">
        <v>476</v>
      </c>
    </row>
    <row r="5" spans="1:2" x14ac:dyDescent="0.25">
      <c r="A5" s="13">
        <v>1</v>
      </c>
      <c r="B5" s="14" t="s">
        <v>477</v>
      </c>
    </row>
    <row r="6" spans="1:2" x14ac:dyDescent="0.25">
      <c r="A6" s="13">
        <v>1</v>
      </c>
      <c r="B6" s="14" t="s">
        <v>478</v>
      </c>
    </row>
    <row r="7" spans="1:2" x14ac:dyDescent="0.25">
      <c r="A7" s="13">
        <v>1</v>
      </c>
      <c r="B7" s="12" t="s">
        <v>479</v>
      </c>
    </row>
    <row r="8" spans="1:2" x14ac:dyDescent="0.25">
      <c r="A8" s="13">
        <v>1</v>
      </c>
      <c r="B8" s="12" t="s">
        <v>480</v>
      </c>
    </row>
    <row r="9" spans="1:2" x14ac:dyDescent="0.25">
      <c r="A9" s="13">
        <v>1</v>
      </c>
      <c r="B9" s="12" t="s">
        <v>481</v>
      </c>
    </row>
    <row r="10" spans="1:2" x14ac:dyDescent="0.25">
      <c r="A10" s="13">
        <v>1</v>
      </c>
      <c r="B10" s="12" t="s">
        <v>482</v>
      </c>
    </row>
    <row r="11" spans="1:2" x14ac:dyDescent="0.25">
      <c r="A11" s="13">
        <v>1</v>
      </c>
      <c r="B11" s="12" t="s">
        <v>483</v>
      </c>
    </row>
    <row r="12" spans="1:2" x14ac:dyDescent="0.25">
      <c r="A12" s="13">
        <v>1</v>
      </c>
      <c r="B12" s="12" t="s">
        <v>484</v>
      </c>
    </row>
    <row r="13" spans="1:2" x14ac:dyDescent="0.25">
      <c r="A13" s="13">
        <v>1</v>
      </c>
      <c r="B13" s="12" t="s">
        <v>485</v>
      </c>
    </row>
    <row r="14" spans="1:2" x14ac:dyDescent="0.25">
      <c r="A14" s="13">
        <v>1</v>
      </c>
      <c r="B14" s="12" t="s">
        <v>486</v>
      </c>
    </row>
    <row r="15" spans="1:2" x14ac:dyDescent="0.25">
      <c r="A15" s="13">
        <v>1</v>
      </c>
      <c r="B15" s="12" t="s">
        <v>487</v>
      </c>
    </row>
    <row r="16" spans="1:2" x14ac:dyDescent="0.25">
      <c r="A16" s="13">
        <v>1</v>
      </c>
      <c r="B16" s="12" t="s">
        <v>488</v>
      </c>
    </row>
    <row r="17" spans="1:2" x14ac:dyDescent="0.25">
      <c r="A17" s="13">
        <v>1</v>
      </c>
      <c r="B17" s="12" t="s">
        <v>489</v>
      </c>
    </row>
    <row r="18" spans="1:2" x14ac:dyDescent="0.25">
      <c r="A18" s="13">
        <v>1</v>
      </c>
      <c r="B18" s="12" t="s">
        <v>490</v>
      </c>
    </row>
    <row r="19" spans="1:2" x14ac:dyDescent="0.25">
      <c r="A19" s="13">
        <v>1</v>
      </c>
      <c r="B19" s="12" t="s">
        <v>491</v>
      </c>
    </row>
    <row r="20" spans="1:2" x14ac:dyDescent="0.25">
      <c r="A20" s="13">
        <v>1</v>
      </c>
      <c r="B20" s="12" t="s">
        <v>492</v>
      </c>
    </row>
    <row r="21" spans="1:2" x14ac:dyDescent="0.25">
      <c r="A21" s="13">
        <v>1</v>
      </c>
      <c r="B21" s="12" t="s">
        <v>493</v>
      </c>
    </row>
    <row r="22" spans="1:2" x14ac:dyDescent="0.25">
      <c r="A22" s="13">
        <v>1</v>
      </c>
      <c r="B22" s="12" t="s">
        <v>494</v>
      </c>
    </row>
    <row r="23" spans="1:2" x14ac:dyDescent="0.25">
      <c r="A23" s="13">
        <v>1</v>
      </c>
      <c r="B23" t="s">
        <v>495</v>
      </c>
    </row>
    <row r="24" spans="1:2" x14ac:dyDescent="0.25">
      <c r="A24">
        <v>2</v>
      </c>
      <c r="B24" t="s">
        <v>476</v>
      </c>
    </row>
    <row r="25" spans="1:2" x14ac:dyDescent="0.25">
      <c r="A25" s="13">
        <v>2</v>
      </c>
      <c r="B25" t="s">
        <v>477</v>
      </c>
    </row>
    <row r="26" spans="1:2" x14ac:dyDescent="0.25">
      <c r="A26" s="13">
        <v>2</v>
      </c>
      <c r="B26" t="s">
        <v>478</v>
      </c>
    </row>
    <row r="27" spans="1:2" x14ac:dyDescent="0.25">
      <c r="A27" s="13">
        <v>2</v>
      </c>
      <c r="B27" t="s">
        <v>479</v>
      </c>
    </row>
    <row r="28" spans="1:2" x14ac:dyDescent="0.25">
      <c r="A28" s="13">
        <v>2</v>
      </c>
      <c r="B28" t="s">
        <v>480</v>
      </c>
    </row>
    <row r="29" spans="1:2" x14ac:dyDescent="0.25">
      <c r="A29" s="13">
        <v>2</v>
      </c>
      <c r="B29" t="s">
        <v>481</v>
      </c>
    </row>
    <row r="30" spans="1:2" x14ac:dyDescent="0.25">
      <c r="A30" s="13">
        <v>2</v>
      </c>
      <c r="B30" t="s">
        <v>482</v>
      </c>
    </row>
    <row r="31" spans="1:2" x14ac:dyDescent="0.25">
      <c r="A31" s="13">
        <v>2</v>
      </c>
      <c r="B31" t="s">
        <v>483</v>
      </c>
    </row>
    <row r="32" spans="1:2" x14ac:dyDescent="0.25">
      <c r="A32" s="13">
        <v>2</v>
      </c>
      <c r="B32" t="s">
        <v>484</v>
      </c>
    </row>
    <row r="33" spans="1:2" x14ac:dyDescent="0.25">
      <c r="A33" s="13">
        <v>2</v>
      </c>
      <c r="B33" t="s">
        <v>496</v>
      </c>
    </row>
    <row r="34" spans="1:2" x14ac:dyDescent="0.25">
      <c r="A34" s="13">
        <v>2</v>
      </c>
      <c r="B34" t="s">
        <v>485</v>
      </c>
    </row>
    <row r="35" spans="1:2" x14ac:dyDescent="0.25">
      <c r="A35" s="13">
        <v>2</v>
      </c>
      <c r="B35" t="s">
        <v>486</v>
      </c>
    </row>
    <row r="36" spans="1:2" x14ac:dyDescent="0.25">
      <c r="A36" s="13">
        <v>2</v>
      </c>
      <c r="B36" t="s">
        <v>487</v>
      </c>
    </row>
    <row r="37" spans="1:2" x14ac:dyDescent="0.25">
      <c r="A37" s="13">
        <v>2</v>
      </c>
      <c r="B37" t="s">
        <v>489</v>
      </c>
    </row>
    <row r="38" spans="1:2" x14ac:dyDescent="0.25">
      <c r="A38" s="13">
        <v>2</v>
      </c>
      <c r="B38" t="s">
        <v>497</v>
      </c>
    </row>
    <row r="39" spans="1:2" x14ac:dyDescent="0.25">
      <c r="A39" s="13">
        <v>2</v>
      </c>
      <c r="B39" t="s">
        <v>490</v>
      </c>
    </row>
    <row r="40" spans="1:2" x14ac:dyDescent="0.25">
      <c r="A40" s="13">
        <v>2</v>
      </c>
      <c r="B40" t="s">
        <v>491</v>
      </c>
    </row>
    <row r="41" spans="1:2" x14ac:dyDescent="0.25">
      <c r="A41" s="13">
        <v>2</v>
      </c>
      <c r="B41" t="s">
        <v>492</v>
      </c>
    </row>
    <row r="42" spans="1:2" x14ac:dyDescent="0.25">
      <c r="A42" s="13">
        <v>2</v>
      </c>
      <c r="B42" t="s">
        <v>493</v>
      </c>
    </row>
    <row r="43" spans="1:2" x14ac:dyDescent="0.25">
      <c r="A43" s="13">
        <v>2</v>
      </c>
      <c r="B43" t="s">
        <v>494</v>
      </c>
    </row>
    <row r="44" spans="1:2" x14ac:dyDescent="0.25">
      <c r="A44" s="13">
        <v>2</v>
      </c>
      <c r="B44" t="s">
        <v>495</v>
      </c>
    </row>
    <row r="45" spans="1:2" x14ac:dyDescent="0.25">
      <c r="A45" s="13">
        <v>2</v>
      </c>
      <c r="B45" t="s">
        <v>498</v>
      </c>
    </row>
    <row r="46" spans="1:2" x14ac:dyDescent="0.25">
      <c r="A46">
        <v>3</v>
      </c>
      <c r="B46" t="s">
        <v>499</v>
      </c>
    </row>
    <row r="47" spans="1:2" x14ac:dyDescent="0.25">
      <c r="A47" s="13">
        <v>3</v>
      </c>
      <c r="B47" t="s">
        <v>477</v>
      </c>
    </row>
    <row r="48" spans="1:2" x14ac:dyDescent="0.25">
      <c r="A48" s="13">
        <v>3</v>
      </c>
      <c r="B48" t="s">
        <v>478</v>
      </c>
    </row>
    <row r="49" spans="1:2" x14ac:dyDescent="0.25">
      <c r="A49" s="13">
        <v>3</v>
      </c>
      <c r="B49" t="s">
        <v>479</v>
      </c>
    </row>
    <row r="50" spans="1:2" x14ac:dyDescent="0.25">
      <c r="A50" s="13">
        <v>3</v>
      </c>
      <c r="B50" t="s">
        <v>480</v>
      </c>
    </row>
    <row r="51" spans="1:2" x14ac:dyDescent="0.25">
      <c r="A51" s="13">
        <v>3</v>
      </c>
      <c r="B51" t="s">
        <v>482</v>
      </c>
    </row>
    <row r="52" spans="1:2" x14ac:dyDescent="0.25">
      <c r="A52" s="13">
        <v>3</v>
      </c>
      <c r="B52" t="s">
        <v>483</v>
      </c>
    </row>
    <row r="53" spans="1:2" x14ac:dyDescent="0.25">
      <c r="A53" s="13">
        <v>3</v>
      </c>
      <c r="B53" t="s">
        <v>484</v>
      </c>
    </row>
    <row r="54" spans="1:2" x14ac:dyDescent="0.25">
      <c r="A54" s="13">
        <v>3</v>
      </c>
      <c r="B54" t="s">
        <v>487</v>
      </c>
    </row>
    <row r="55" spans="1:2" x14ac:dyDescent="0.25">
      <c r="A55" s="13">
        <v>3</v>
      </c>
      <c r="B55" t="s">
        <v>488</v>
      </c>
    </row>
    <row r="56" spans="1:2" x14ac:dyDescent="0.25">
      <c r="A56" s="13">
        <v>3</v>
      </c>
      <c r="B56" t="s">
        <v>489</v>
      </c>
    </row>
    <row r="57" spans="1:2" x14ac:dyDescent="0.25">
      <c r="A57" s="13">
        <v>3</v>
      </c>
      <c r="B57" t="s">
        <v>497</v>
      </c>
    </row>
    <row r="58" spans="1:2" x14ac:dyDescent="0.25">
      <c r="A58" s="13">
        <v>3</v>
      </c>
      <c r="B58" t="s">
        <v>492</v>
      </c>
    </row>
    <row r="59" spans="1:2" x14ac:dyDescent="0.25">
      <c r="A59" s="13">
        <v>3</v>
      </c>
      <c r="B59" t="s">
        <v>494</v>
      </c>
    </row>
    <row r="60" spans="1:2" x14ac:dyDescent="0.25">
      <c r="A60" s="13">
        <v>3</v>
      </c>
      <c r="B60" t="s">
        <v>495</v>
      </c>
    </row>
    <row r="61" spans="1:2" x14ac:dyDescent="0.25">
      <c r="A61" s="13">
        <v>3</v>
      </c>
      <c r="B61" t="s">
        <v>498</v>
      </c>
    </row>
    <row r="62" spans="1:2" x14ac:dyDescent="0.25">
      <c r="A62" s="10">
        <v>4</v>
      </c>
      <c r="B62" t="s">
        <v>478</v>
      </c>
    </row>
    <row r="63" spans="1:2" x14ac:dyDescent="0.25">
      <c r="A63" s="13">
        <v>4</v>
      </c>
      <c r="B63" t="s">
        <v>479</v>
      </c>
    </row>
    <row r="64" spans="1:2" x14ac:dyDescent="0.25">
      <c r="A64" s="13">
        <v>4</v>
      </c>
      <c r="B64" t="s">
        <v>480</v>
      </c>
    </row>
    <row r="65" spans="1:2" x14ac:dyDescent="0.25">
      <c r="A65" s="13">
        <v>4</v>
      </c>
      <c r="B65" t="s">
        <v>482</v>
      </c>
    </row>
    <row r="66" spans="1:2" x14ac:dyDescent="0.25">
      <c r="A66" s="13">
        <v>4</v>
      </c>
      <c r="B66" t="s">
        <v>483</v>
      </c>
    </row>
    <row r="67" spans="1:2" x14ac:dyDescent="0.25">
      <c r="A67" s="13">
        <v>4</v>
      </c>
      <c r="B67" t="s">
        <v>484</v>
      </c>
    </row>
    <row r="68" spans="1:2" x14ac:dyDescent="0.25">
      <c r="A68" s="13">
        <v>4</v>
      </c>
      <c r="B68" t="s">
        <v>485</v>
      </c>
    </row>
    <row r="69" spans="1:2" x14ac:dyDescent="0.25">
      <c r="A69" s="13">
        <v>4</v>
      </c>
      <c r="B69" t="s">
        <v>486</v>
      </c>
    </row>
    <row r="70" spans="1:2" x14ac:dyDescent="0.25">
      <c r="A70" s="13">
        <v>4</v>
      </c>
      <c r="B70" t="s">
        <v>487</v>
      </c>
    </row>
    <row r="71" spans="1:2" x14ac:dyDescent="0.25">
      <c r="A71" s="13">
        <v>4</v>
      </c>
      <c r="B71" t="s">
        <v>500</v>
      </c>
    </row>
    <row r="72" spans="1:2" x14ac:dyDescent="0.25">
      <c r="A72" s="13">
        <v>4</v>
      </c>
      <c r="B72" t="s">
        <v>488</v>
      </c>
    </row>
    <row r="73" spans="1:2" x14ac:dyDescent="0.25">
      <c r="A73" s="13">
        <v>4</v>
      </c>
      <c r="B73" t="s">
        <v>489</v>
      </c>
    </row>
    <row r="74" spans="1:2" x14ac:dyDescent="0.25">
      <c r="A74" s="13">
        <v>4</v>
      </c>
      <c r="B74" t="s">
        <v>497</v>
      </c>
    </row>
    <row r="75" spans="1:2" x14ac:dyDescent="0.25">
      <c r="A75" s="13">
        <v>4</v>
      </c>
      <c r="B75" t="s">
        <v>490</v>
      </c>
    </row>
    <row r="76" spans="1:2" x14ac:dyDescent="0.25">
      <c r="A76" s="13">
        <v>4</v>
      </c>
      <c r="B76" t="s">
        <v>491</v>
      </c>
    </row>
    <row r="77" spans="1:2" x14ac:dyDescent="0.25">
      <c r="A77" s="13">
        <v>4</v>
      </c>
      <c r="B77" t="s">
        <v>492</v>
      </c>
    </row>
    <row r="78" spans="1:2" x14ac:dyDescent="0.25">
      <c r="A78" s="13">
        <v>4</v>
      </c>
      <c r="B78" t="s">
        <v>494</v>
      </c>
    </row>
    <row r="79" spans="1:2" x14ac:dyDescent="0.25">
      <c r="A79" s="13">
        <v>4</v>
      </c>
      <c r="B79" t="s">
        <v>495</v>
      </c>
    </row>
  </sheetData>
  <pageMargins left="0.7" right="0.7" top="0.75" bottom="0.75" header="0.3" footer="0.3"/>
</worksheet>
</file>

<file path=xl/worksheets/sheet1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7"/>
  <sheetViews>
    <sheetView topLeftCell="A3" workbookViewId="0">
      <selection activeCell="B3" sqref="B3"/>
    </sheetView>
  </sheetViews>
  <sheetFormatPr baseColWidth="10" defaultColWidth="9.140625" defaultRowHeight="15" x14ac:dyDescent="0.25"/>
  <cols>
    <col min="1" max="1" width="3.42578125" bestFit="1" customWidth="1"/>
    <col min="2" max="2" width="24.140625" bestFit="1" customWidth="1"/>
  </cols>
  <sheetData>
    <row r="1" spans="1:2" hidden="1" x14ac:dyDescent="0.25">
      <c r="B1" t="s">
        <v>12</v>
      </c>
    </row>
    <row r="2" spans="1:2" hidden="1" x14ac:dyDescent="0.25">
      <c r="B2" t="s">
        <v>122</v>
      </c>
    </row>
    <row r="3" spans="1:2" x14ac:dyDescent="0.25">
      <c r="A3" s="1" t="s">
        <v>96</v>
      </c>
      <c r="B3" s="1" t="s">
        <v>123</v>
      </c>
    </row>
    <row r="4" spans="1:2" x14ac:dyDescent="0.25">
      <c r="A4">
        <v>1</v>
      </c>
      <c r="B4" t="s">
        <v>130</v>
      </c>
    </row>
    <row r="5" spans="1:2" x14ac:dyDescent="0.25">
      <c r="A5">
        <v>2</v>
      </c>
      <c r="B5" t="s">
        <v>130</v>
      </c>
    </row>
    <row r="6" spans="1:2" x14ac:dyDescent="0.25">
      <c r="A6">
        <v>3</v>
      </c>
      <c r="B6" t="s">
        <v>130</v>
      </c>
    </row>
    <row r="7" spans="1:2" x14ac:dyDescent="0.25">
      <c r="A7">
        <v>4</v>
      </c>
      <c r="B7" t="s">
        <v>130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17</vt:i4>
      </vt:variant>
      <vt:variant>
        <vt:lpstr>Rangos con nombre</vt:lpstr>
      </vt:variant>
      <vt:variant>
        <vt:i4>2</vt:i4>
      </vt:variant>
    </vt:vector>
  </HeadingPairs>
  <TitlesOfParts>
    <vt:vector size="19" baseType="lpstr">
      <vt:lpstr>Reporte de Formatos</vt:lpstr>
      <vt:lpstr>Hidden_1</vt:lpstr>
      <vt:lpstr>Hidden_2</vt:lpstr>
      <vt:lpstr>Tabla_545768</vt:lpstr>
      <vt:lpstr>Tabla_545769</vt:lpstr>
      <vt:lpstr>Tabla_545770</vt:lpstr>
      <vt:lpstr>Tabla_545771</vt:lpstr>
      <vt:lpstr>Tabla_545772</vt:lpstr>
      <vt:lpstr>Tabla_545773</vt:lpstr>
      <vt:lpstr>Tabla_545774</vt:lpstr>
      <vt:lpstr>Tabla_545775</vt:lpstr>
      <vt:lpstr>Tabla_545776</vt:lpstr>
      <vt:lpstr>Tabla_545777</vt:lpstr>
      <vt:lpstr>Tabla_545778</vt:lpstr>
      <vt:lpstr>Tabla_545779</vt:lpstr>
      <vt:lpstr>Tabla_545780</vt:lpstr>
      <vt:lpstr>Tabla_545781</vt:lpstr>
      <vt:lpstr>Hidden_15</vt:lpstr>
      <vt:lpstr>Hidden_26</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dcterms:created xsi:type="dcterms:W3CDTF">2018-06-14T19:11:06Z</dcterms:created>
  <dcterms:modified xsi:type="dcterms:W3CDTF">2019-05-02T15:16:57Z</dcterms:modified>
</cp:coreProperties>
</file>