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dmon20152018\Desktop\TRANSPARENCIA AGOSTO 2019 ÁREAS\"/>
    </mc:Choice>
  </mc:AlternateContent>
  <bookViews>
    <workbookView xWindow="0" yWindow="0" windowWidth="20730" windowHeight="1176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<sst xmlns="http://schemas.openxmlformats.org/spreadsheetml/2006/main" count="1110" uniqueCount="522">
  <si>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</si>
  <si>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</si>
  <si>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</si>
  <si>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</si>
  <si>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</si>
  <si>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</si>
  <si>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</si>
  <si>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</si>
  <si>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</si>
  <si>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</si>
  <si>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</si>
  <si>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</si>
  <si>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</si>
  <si>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</si>
  <si>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</si>
  <si>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</si>
  <si>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</si>
  <si>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</si>
  <si>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</si>
  <si>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</si>
  <si>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</si>
  <si>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</si>
  <si>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</si>
  <si>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</si>
  <si>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</si>
  <si>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</si>
  <si>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</si>
  <si>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</si>
  <si>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</si>
  <si>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</si>
  <si>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</si>
  <si>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</si>
  <si>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</si>
  <si>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</si>
  <si>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</si>
  <si>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</si>
  <si>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</si>
  <si>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</si>
  <si>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</si>
  <si>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</si>
  <si>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</si>
  <si>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</si>
  <si>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</si>
  <si>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</si>
  <si>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particular</t>
  </si>
  <si>
    <t>Atencion a personas</t>
  </si>
  <si>
    <t>Ciudadanos</t>
  </si>
  <si>
    <t>Solicitud varias</t>
  </si>
  <si>
    <t>Presidencia Municipal</t>
  </si>
  <si>
    <t xml:space="preserve">Presidencia Municipal </t>
  </si>
  <si>
    <t>La Informacion aquí expresada es lo que corresponde al mes de agosto</t>
  </si>
  <si>
    <t>Solicitudes varias</t>
  </si>
  <si>
    <t>Homenaje</t>
  </si>
  <si>
    <t xml:space="preserve">Union Ganadera Regional </t>
  </si>
  <si>
    <t>Homenaje al Prof. Manuel Olavido</t>
  </si>
  <si>
    <t>Campo de beisbol</t>
  </si>
  <si>
    <t xml:space="preserve">servidor publico </t>
  </si>
  <si>
    <t>Consejo estatal de areas naturales protegidas</t>
  </si>
  <si>
    <t>Reunion de estrategias de conservacion y uso de la areas naturales protegidas</t>
  </si>
  <si>
    <t>Ciudad de San Luis Potosí</t>
  </si>
  <si>
    <t>C. Jose Manuel Escobar Torres</t>
  </si>
  <si>
    <t xml:space="preserve">Director de Seguridad Publica </t>
  </si>
  <si>
    <t xml:space="preserve">Consejon de seguridad publica </t>
  </si>
  <si>
    <t>sala de cabildo</t>
  </si>
  <si>
    <t xml:space="preserve">Ing. Ricardo Cruz, C.Jose Manuel Escobar Torres, Lic. Anais Martinez Ovalle, Lic. Laura Karina Martinez Lerma </t>
  </si>
  <si>
    <t>Director de  Ecologia y Gestion Ambiental, Director de Seguridad, Sindico Municipa, Cordinadora de Archivo</t>
  </si>
  <si>
    <t xml:space="preserve">Instalacion de modulo de consulta publica para que la cuidadania revise el " estudio tecnico justificativo para el establecimineto del area </t>
  </si>
  <si>
    <t xml:space="preserve">Patio de Presidencia Municipal </t>
  </si>
  <si>
    <t xml:space="preserve">C. Jesus Infante </t>
  </si>
  <si>
    <t xml:space="preserve">Encargado de Parques y Jardines </t>
  </si>
  <si>
    <t>Entrega de motosierra</t>
  </si>
  <si>
    <t>Lic. Raul Reyes Tapia, H. Cabildo, Lic. Pedro Antonio Castillo Medina, Lic. Bonifacion de la Rosa Medellin, Lic. Edgar Joel Zapata Gonzalez</t>
  </si>
  <si>
    <t>Presidente SMDIF, H. Cabildo, Secretario General, Secretario Particular, Contralor interno</t>
  </si>
  <si>
    <t xml:space="preserve">Entrega de chalecos a diferentes areas  </t>
  </si>
  <si>
    <t xml:space="preserve">DIF Municipal </t>
  </si>
  <si>
    <t xml:space="preserve">Ing. Marco Antonio Cruz Perez </t>
  </si>
  <si>
    <t xml:space="preserve">Cordinador de Desarrollo Social </t>
  </si>
  <si>
    <t>Reunion de consejo de desarrollo social</t>
  </si>
  <si>
    <t xml:space="preserve">L.I.A. Luisa Viridiana Torres </t>
  </si>
  <si>
    <t>Directora de Catastro</t>
  </si>
  <si>
    <t>Entrega de escrituras</t>
  </si>
  <si>
    <t>Sala de cabildo</t>
  </si>
  <si>
    <t xml:space="preserve">Trabajadores del H. Ayuntamiento </t>
  </si>
  <si>
    <t xml:space="preserve">Visita a Curso de Capacitacion </t>
  </si>
  <si>
    <t>ICAT instalaciones</t>
  </si>
  <si>
    <t>Ing. Oscar Bautista Villegas , H. Cabildo , C. Jose Manuel Torres, Ing. Daniel Meza Martinez, Lic. Bonifacio de la Rosa Medellin</t>
  </si>
  <si>
    <t xml:space="preserve">Diputado Federal, H. Cabildo, Director de Seguridad Publica, Director Obras Publicas, Secretario Particular </t>
  </si>
  <si>
    <t xml:space="preserve">Banderazo de Arranque de Obra recontruccion de camino granjenal, ojo de agua </t>
  </si>
  <si>
    <t xml:space="preserve">Camino  de Ojo de Agua y Grangenal </t>
  </si>
  <si>
    <t>Estudiantes</t>
  </si>
  <si>
    <t>Entrega de útiles escolares a estudiantes que estudian Fuera del Municipio</t>
  </si>
  <si>
    <t xml:space="preserve">Instalaciones de Presidencia Municipal </t>
  </si>
  <si>
    <t xml:space="preserve">C. Roman Gallegos Compean </t>
  </si>
  <si>
    <t xml:space="preserve">Director de Deportes </t>
  </si>
  <si>
    <t>Visita a Campamento de Futbol Soccer</t>
  </si>
  <si>
    <t xml:space="preserve">Unidad Deportiva Cerritos </t>
  </si>
  <si>
    <t>C. José Manuel Escobar Torres</t>
  </si>
  <si>
    <t>Director de Seguridad Pública Municipal</t>
  </si>
  <si>
    <t xml:space="preserve">Supervisión de instalación de equipo de cómputo y pantallas de seguridad </t>
  </si>
  <si>
    <t>Oficinas de Seguridad Pública</t>
  </si>
  <si>
    <t>Lic. Bonifacio de la Rosa Medellin</t>
  </si>
  <si>
    <t>Secretario Particular</t>
  </si>
  <si>
    <t xml:space="preserve">Supervision de la obra de rehabilitación de las alles principales </t>
  </si>
  <si>
    <t>Calle Morelos</t>
  </si>
  <si>
    <t>C. Teodora Reyes Infante</t>
  </si>
  <si>
    <t>Presidente de villa juarez</t>
  </si>
  <si>
    <t>Curso sobre nuevo sistema penal acusatorio</t>
  </si>
  <si>
    <t>Sala Audiovisual</t>
  </si>
  <si>
    <t>Lic. Raul Reyes Tapia, C.Román Gallegos Compeán</t>
  </si>
  <si>
    <t>Presidente SMDIF, Director de Deportes</t>
  </si>
  <si>
    <t>Homenaje de beisbol al Prof. Manuel Olavide</t>
  </si>
  <si>
    <t>Campo la Huerta, Cabezera Municipal</t>
  </si>
  <si>
    <t>Lic. Raul Reyes Tapia</t>
  </si>
  <si>
    <t>Presidentre SMDIF</t>
  </si>
  <si>
    <t>Supervisión de alumbrado publico</t>
  </si>
  <si>
    <t xml:space="preserve"> Boulevar Rafael Nieto</t>
  </si>
  <si>
    <t>Lic. Bonifacio de la Rosa Medellin, C. José Manuel Escobar Torres</t>
  </si>
  <si>
    <t>Secretario Particular, Director de Seguridad Pública</t>
  </si>
  <si>
    <t>Supervisión de rehabilitación de calles</t>
  </si>
  <si>
    <t>Lic. Raul Reyes Tapia, Lic. Bonifacio de la Rosa Medellin, C. Roman Gallegos Compean, C. Jose Manuel Escobar Torres</t>
  </si>
  <si>
    <t>Presidente SMDIF, Secretario Particular, Director de Deportes, Director de Seguridad Pública</t>
  </si>
  <si>
    <t>Inauguración de alumbrado y torneo de futbol</t>
  </si>
  <si>
    <t>Unidad Deportiva en terreno de la prepa</t>
  </si>
  <si>
    <t>Lic. Bonifacio de la Rosa Medellin, Lic. Jose Luis Reyes Muñoz, L.I.A. Laura Karina Martinez Lerma</t>
  </si>
  <si>
    <t>Serectario Particular, Director de Cultura, Coordinadora de Archivo Municipal</t>
  </si>
  <si>
    <t>Presentación del proyecto de cultura</t>
  </si>
  <si>
    <t>Casa de la Cultura</t>
  </si>
  <si>
    <t>Trabajadores del Mercado Municipal</t>
  </si>
  <si>
    <t>Lic. Raúl Martínez Jiménez, Director del PYME San Luís Potosí</t>
  </si>
  <si>
    <t xml:space="preserve">Entrega de quipo </t>
  </si>
  <si>
    <t>Mercado Municipal</t>
  </si>
  <si>
    <t>Vecinos de la Colonia San Francisco</t>
  </si>
  <si>
    <t>Junta con vecinos Sobre el Alumbrado Público</t>
  </si>
  <si>
    <t>Colonia San Francisco</t>
  </si>
  <si>
    <t xml:space="preserve">Ciudadanos </t>
  </si>
  <si>
    <t>Entrega de laminas</t>
  </si>
  <si>
    <t>Comunidad de Ojo de Agua</t>
  </si>
  <si>
    <t>Lic. Ashley Mariana Tobias Pérez</t>
  </si>
  <si>
    <t>Directora de Registro Civil</t>
  </si>
  <si>
    <t>Primera campaña de enmiendas de actas de nacimiento, matrimonio y defunsión</t>
  </si>
  <si>
    <t>Plaza Municipal</t>
  </si>
  <si>
    <t>Director de Telesecundaria Comunitaria</t>
  </si>
  <si>
    <t>Telesecundaria Comunitaria</t>
  </si>
  <si>
    <t>Comunidad Manzanillas</t>
  </si>
  <si>
    <t>Lic. Raul Reyes Tapia, Lic. Bonifacio de la Rosa Medellin, C.  Juan Jesus Torres Alanis</t>
  </si>
  <si>
    <t>Presidente SMDIF, Secretario Particular, Coordinador de Atencion a la Juventud</t>
  </si>
  <si>
    <t>Lic. Raul Reyes Tapia, Ing. Marco Antonio Cruz Perez, Ing. Daniel Meza Martinez, C. Rodolfo Rodriguez</t>
  </si>
  <si>
    <t>Presidente SMDIF, Encargado de Desarrollo Social, Auxiliar de Desarrollo Rural</t>
  </si>
  <si>
    <t>Asamblea ejidal</t>
  </si>
  <si>
    <t>Derramaderos</t>
  </si>
  <si>
    <t>Lic. Raul Reyes Tapia, Ing. Daniel Meza Martinez, C. P. Daniela Fernanda Jasso Cruz</t>
  </si>
  <si>
    <t>Presidente SMDIF, Director de Obras Públicas, Tesorera Municipal, Síndico Municipal</t>
  </si>
  <si>
    <t>Entrega de llaves del programa "Ampliación de Vivienda"</t>
  </si>
  <si>
    <t>Colonia Satelite</t>
  </si>
  <si>
    <t>Ing. Marco Antonio Cruz Perez, C.P. Daniela Fernanda Jasso Cruz, C. José Armando Almazan Medellin</t>
  </si>
  <si>
    <t>Encargado de Desarrollo Social, Tesorera Municipal, Regidor Mayoria</t>
  </si>
  <si>
    <t>Supervicion de obra de rehabilitacion de calles principales del municipio</t>
  </si>
  <si>
    <t>Calles Principales del Municipio</t>
  </si>
  <si>
    <t>C.P. Alejandra Aurora Gamez Morales, C. José Manuel Escobar Torres, C. Victor Rodriguez</t>
  </si>
  <si>
    <t>Directora de Comercio, Director de Seguridad Pública, Coordinador de Protección Civil.</t>
  </si>
  <si>
    <t>Reunipon sobre señaletica</t>
  </si>
  <si>
    <t>Lic.Bonifacio de la Rosa Medellin, Ing. Marco Antonio Cruz Perez, C.P. Daniela Fernanda Jasso Cruz, C. Diana Edith Ortiz Perez</t>
  </si>
  <si>
    <t>Secretario Particular, Director de Desarrollo Rural, Tesorera Municipal</t>
  </si>
  <si>
    <t>Concurso de la reina de INAPAM</t>
  </si>
  <si>
    <t>Sala audiovisual</t>
  </si>
  <si>
    <t>C. Angel Torres Flores, Ing. Omar Quintero</t>
  </si>
  <si>
    <t>Cuarto Regidr, Auxiliar de Desarrollo Social</t>
  </si>
  <si>
    <t xml:space="preserve">Junta sobre la supervision de pozos </t>
  </si>
  <si>
    <t>Asociación Ganadera</t>
  </si>
  <si>
    <t xml:space="preserve">Asociación Ganadera </t>
  </si>
  <si>
    <t>Reunión</t>
  </si>
  <si>
    <t>en FENAPO</t>
  </si>
  <si>
    <t>Entrega de útiles de primaria</t>
  </si>
  <si>
    <t>Entrega de útiles de secundaria</t>
  </si>
  <si>
    <t>Entrega de láminas</t>
  </si>
  <si>
    <t>Comunidad de Cerrito Blanco</t>
  </si>
  <si>
    <t>Entrega de útiles escolares</t>
  </si>
  <si>
    <t>Comunidad de Manzanillas Escuela Revolución Mexicana</t>
  </si>
  <si>
    <t>Ciudadanos y estudiantes</t>
  </si>
  <si>
    <t>Comunidad Nuevo Ejido San Pedro</t>
  </si>
  <si>
    <t>Comunidad San Pedro</t>
  </si>
  <si>
    <t>Desasolve de un tanque</t>
  </si>
  <si>
    <t>Comunidad Montaña</t>
  </si>
  <si>
    <t>Comunidad de Cerros Blancos</t>
  </si>
  <si>
    <t>Enterga de útiles escolares y supervisión de la construcción del camino</t>
  </si>
  <si>
    <t>Lic. Raul Reyes Tapia, Ing. Marco Antonio Cruz Perez</t>
  </si>
  <si>
    <t>Presidente SMDIF, Encargado de Desarrollo Social.</t>
  </si>
  <si>
    <t>Visita de diferentes docimilios y ver la posibilidad de registrarlos en un programa</t>
  </si>
  <si>
    <t>Entrega de utiles escolares y supervisión de la construcción del kiosko</t>
  </si>
  <si>
    <t>Comunidad El Gavilan</t>
  </si>
  <si>
    <t>Cabecera Municipal</t>
  </si>
  <si>
    <t>Lic. Bonifacio de la Rosa Medellin, Lic. Pedro Antonio Castillo Medina, Lic. Edgar Joel ZapataGonzalez</t>
  </si>
  <si>
    <t>Secretario Particular, Secretario General, Contralor Interno</t>
  </si>
  <si>
    <t>Inicio de la Feria de la Salud</t>
  </si>
  <si>
    <t>Entrega de utiles escolares y láminas</t>
  </si>
  <si>
    <t>Comunidad el Sauz</t>
  </si>
  <si>
    <t>Comunidad Rincón de Turrubiartes</t>
  </si>
  <si>
    <t>Festejo al adulto mayor</t>
  </si>
  <si>
    <t>Esc. Telesecundaria Lázaro Cárdenas</t>
  </si>
  <si>
    <t>Entrega y colocación de protecciones para las aulas de la telesecundaria</t>
  </si>
  <si>
    <t>Comunidades de Mezquites Chicos y Mezquites Grandes</t>
  </si>
  <si>
    <t>Director Francisco Valero de la Cruz.</t>
  </si>
  <si>
    <t>Inauguración de nueva aula de cómputo</t>
  </si>
  <si>
    <t>Esc. Primaria Benito Juarez</t>
  </si>
  <si>
    <t>Inauguración de ciclo escolar 2019-2020</t>
  </si>
  <si>
    <t>Esc. Sec. Gral. Manuel Jose Othón</t>
  </si>
  <si>
    <t>Honores a la bandera</t>
  </si>
  <si>
    <t>CBTA 123</t>
  </si>
  <si>
    <t>Ciduadanos</t>
  </si>
  <si>
    <t>Comunidad de San Nicolás</t>
  </si>
  <si>
    <t>Entrega de armas cortas a policías municipales</t>
  </si>
  <si>
    <t>Comunidad San José de Turrubiartes</t>
  </si>
  <si>
    <t>Entrega de tinacos</t>
  </si>
  <si>
    <t>Parque "La Mezquitada"</t>
  </si>
  <si>
    <t>entrevista con reportero de la UNAM</t>
  </si>
  <si>
    <t>Entrevista con reportero de la UNAM</t>
  </si>
  <si>
    <t>Dando a conocer la actividad proactiva del municipio y proyectando a Cerritos a nivel nacional</t>
  </si>
  <si>
    <t>estudiantes</t>
  </si>
  <si>
    <t>Entrega de utiles escolares por parte de cementos moctezuma</t>
  </si>
  <si>
    <t>Palacio Municipal</t>
  </si>
  <si>
    <t>Reunion con comité de ecologia</t>
  </si>
  <si>
    <t>Reunión con comité de obra social con tema de ecología</t>
  </si>
  <si>
    <t>Dra. Mónica Liliana Rangel Martínez</t>
  </si>
  <si>
    <t>Responsable de la secretaria de salud del estado</t>
  </si>
  <si>
    <t>Reunión para dar seguimiento al proyecto de la unidad de hemodiálisis</t>
  </si>
  <si>
    <t>Secretaría de Salud del Estado</t>
  </si>
  <si>
    <t>Lic. Bonifacio de la Rosa Medellin, C.P. Daniela Fernanda Jasso Cruz, Ing. Marco Antonio Cruz</t>
  </si>
  <si>
    <t>Secretario Particular, Tesorera Municipal, Coordinador  de Desarrollo Social</t>
  </si>
  <si>
    <t>Comparecencia auditoría solventar observaciones</t>
  </si>
  <si>
    <t xml:space="preserve">C. José Armando Almazán Medellín, C. Porfirio Turrubiartes Muñíz, C. Angel Torres Flores y C. Francisco Torres Pesina </t>
  </si>
  <si>
    <t>1°, 4° y 5° Regidores y Encargado del Parque</t>
  </si>
  <si>
    <t xml:space="preserve">Información </t>
  </si>
  <si>
    <t>Parque Municipal la Mezquitada</t>
  </si>
  <si>
    <t>1er Regidor</t>
  </si>
  <si>
    <t>Se aprobó por unanimidad</t>
  </si>
  <si>
    <t xml:space="preserve">Lic. María Leticia Vázquez Hernández, Lic. Anaís Martínez Ovalle, C. José Armando Almazán Medellín, C. Porfirio Turrubiartes Muñíz, C. Angel Torres Flores, Lic. Pedro Antonio Castillo Medina, Lic. Edgar Joel Zapata González, Daniela Fernanda Jasso Cruz </t>
  </si>
  <si>
    <t>Presidente Municipal, Síndico Municipal, 1°, 4° y 5° Regidores, Secretario General, Contralor y Tesorera</t>
  </si>
  <si>
    <t>Asamblea Ordinaria</t>
  </si>
  <si>
    <t>Sala de Juntas del SMDIF</t>
  </si>
  <si>
    <t>Lic. María Leticia Vázquez Hernández, C. José Armando Almazán Medellín, C. Porfirio Turrubiartes Muñíz, C. Angel Torres Flores, Diputado Oscar Bautista y Daniel Meza, y José Manuel Escobar Torres</t>
  </si>
  <si>
    <t>Presidente Municipal, 1°, 4° y 5° Regidor, Diputado, Director de Seguridad y Presidente del SMDIF</t>
  </si>
  <si>
    <t>Inicios de Trabajos</t>
  </si>
  <si>
    <t>Ojo de Agua, Municipio de Cerritos</t>
  </si>
  <si>
    <t>Banderazo a inicio de carretera de azfalto</t>
  </si>
  <si>
    <t xml:space="preserve">Lic. María Leticia Vázquez Hernández, Lic. Anaís Martínez Ovalle, C. José Armando Almazán Medellín, C. Pedro García Escalante, C. Angel Torres Flores, Perla del Rocío Fajardo Alejos y  Lic. Pedro Antonio Castillo Medina </t>
  </si>
  <si>
    <t>Presidente Municipal, Síndico, 1°,3°, 4°, 5° y 6° Regidor y Secretario General</t>
  </si>
  <si>
    <t>Sesión Ordinaria 28</t>
  </si>
  <si>
    <t>Sala de Cabildo</t>
  </si>
  <si>
    <t>Lic. Leticia Vázquez Hernández, C. José Armando Almazán Medellín, C. Porfirio Turrubiartes Muñiz, C. Angel Torres Flores, C. Perla del Rocío Fajardo Alejos,  Lic. Edgar Joel Zapata González, Lic. Anaís Martínez Ovalle</t>
  </si>
  <si>
    <t>Presidente, 1°, 4° y 5° Regidor, Contralor y Síndico Municipal</t>
  </si>
  <si>
    <t>Curso de Sencibilización del Sistema Justicia Penal</t>
  </si>
  <si>
    <t>Sala Audiovisual Municipal</t>
  </si>
  <si>
    <t>Capacitación</t>
  </si>
  <si>
    <t xml:space="preserve">Lic. María Leticia Vázquez Hernández, C. José Armando Almazán Medellín, C. Porfirio Turrubiartes Muñíz, Lic. Pedro Antonio Castillo Medina, Lic. Edgar Joel Zapata González </t>
  </si>
  <si>
    <t>Presidente Municipal, 1° y 4°Regidor, Secretario General, Contralor</t>
  </si>
  <si>
    <t>Plaza Principal</t>
  </si>
  <si>
    <t>A Escuelas de la Cabecera Municipal</t>
  </si>
  <si>
    <t>Lic. María Leticia Vázquez Hernández, C. José Armando Almazán Medellín, C. Profirio Turrubiartes Muñíz, Daniel Meza</t>
  </si>
  <si>
    <t>Presidente, 1° y 4° Regidor, Director de Desarrollo</t>
  </si>
  <si>
    <t>Manzanillas</t>
  </si>
  <si>
    <t>A Escuela Primaria</t>
  </si>
  <si>
    <t>Ejido Nuevo de San Pedro</t>
  </si>
  <si>
    <t>A Escuela Telesecundaria</t>
  </si>
  <si>
    <t>Cerrito Blanco</t>
  </si>
  <si>
    <t>A personas de bajos recursos</t>
  </si>
  <si>
    <t>San Pedro de los Hernández</t>
  </si>
  <si>
    <t>C. José Armando Almazán Medellín, C. Porfirio Turrubiartes Muñíz, Ing. Omar Quintero,M.I. Darío del Angel Cavich Kau</t>
  </si>
  <si>
    <t>1° y 4° Regidor e Ingenieros</t>
  </si>
  <si>
    <t>Proyecto As-U</t>
  </si>
  <si>
    <t>San José de Turrubiartes</t>
  </si>
  <si>
    <t>Estudios de los Pozos de Agua</t>
  </si>
  <si>
    <t>La Escondida</t>
  </si>
  <si>
    <t>El Sauz</t>
  </si>
  <si>
    <t>Lic. Leticia Vázquez Hernández, C. José Armando Almazán Medellín, C. Porfirio Turrubiartes Muñiz, C. Angel Torres Flores, Lic. Edgar Joel Zapata González, Lic. Pedro Antonio Castillo Medinas, Lic. Anaís Martínez Ovalle, C. Karla María Cruz Escalante</t>
  </si>
  <si>
    <t>Presidente, 1°, 4° y 5° Regidor, Contralor, Secretario General, Síndico Municipal y Directora de Transparencia</t>
  </si>
  <si>
    <t>Celebración de el día del Abuelo</t>
  </si>
  <si>
    <t>Se festejó la sabiduría de los abuelos</t>
  </si>
  <si>
    <t>Lic. Leticia Vázquez Hernández, C. José Armando Almazán Medellín, C. Porfirio Turrubiartes Muñiz, Lic. Raúl Reyes Tapia</t>
  </si>
  <si>
    <t xml:space="preserve">Presidente, 1°, 4° Regidor, Presidente del SMDIF </t>
  </si>
  <si>
    <t>Entrega de Aves de Traspatio</t>
  </si>
  <si>
    <t>DIF Municipal</t>
  </si>
  <si>
    <t>Lic. Leticia Vázquez Hernández, C. José Armando Almazán Medellín, C. Porfirio Turrubiartes Muñiz, Lic. Raúl Reyes Tapia, José Manuel Escobar Torres</t>
  </si>
  <si>
    <t xml:space="preserve">Presidente, 1°, 4° Regidor, Presidente del SMDIF, Director de Seguridad </t>
  </si>
  <si>
    <t xml:space="preserve">Apertura del Ciclo Escolar </t>
  </si>
  <si>
    <t>Esc. CBTA 123</t>
  </si>
  <si>
    <t>Apertura del ciclo Escolar 2019-2020</t>
  </si>
  <si>
    <t>Esc. Prim. Benito Juárez</t>
  </si>
  <si>
    <t>Apertura del Ciclo Escolar y entrega de útiles</t>
  </si>
  <si>
    <t>Escuela Primaria</t>
  </si>
  <si>
    <t>Apertura del ciclo Escolar 2019-2020 y se entregaron útiles escolares</t>
  </si>
  <si>
    <t xml:space="preserve">Lic. María Leticia Vázquez Hernández, Lic. Anaís Martínez Ovalle, C. José Armando Almazán Medellín, C. Julio Pérez Martínez, C. Pedro García Escalante, C. Angel Torres Flores, Perla del Rocío Fajardo Alejos y  Lic. Pedro Antonio Castillo Medina </t>
  </si>
  <si>
    <t>Presidente Municipal, Síndico, 1°,2°, 3°, 4°, 5° y 6° Regidor y Secretario General</t>
  </si>
  <si>
    <t>Sesión Ordinaria 29</t>
  </si>
  <si>
    <t>Mauricio Porras e Ing. Cabazos</t>
  </si>
  <si>
    <t>Responsable de la jurisdicción</t>
  </si>
  <si>
    <t>atender asuntos sanitarios</t>
  </si>
  <si>
    <t>Llamada telefonica</t>
  </si>
  <si>
    <t>Segundo Regidor</t>
  </si>
  <si>
    <t>tratar asuntos de salud acerca de los diferentes contagios de salmonela y dengue</t>
  </si>
  <si>
    <t>Pedro Antonio Castillo Medina</t>
  </si>
  <si>
    <t>Secretario General</t>
  </si>
  <si>
    <t>Firma de reglamento de transparencia, Protección civil y seguridad, al igual que presentar mi justificacion bajo oficio para ausentarme el dia de la sesión # 28 que se celebraria el dia 09 de agosto</t>
  </si>
  <si>
    <t>Presidencia mpal.</t>
  </si>
  <si>
    <t>visita a presidencia</t>
  </si>
  <si>
    <t>comité de la capilla</t>
  </si>
  <si>
    <t>Tratar asuntos con la Red electrica de la capilla</t>
  </si>
  <si>
    <t>Capilla de San Francisco</t>
  </si>
  <si>
    <t>tratar el asunto de las luminarias de la capilla</t>
  </si>
  <si>
    <t>ciudana</t>
  </si>
  <si>
    <t>ciudadana</t>
  </si>
  <si>
    <t>tratar asunto de maltrato a un animal de raza canina</t>
  </si>
  <si>
    <t>atender llamado  de maltrato animal por parte del dueño</t>
  </si>
  <si>
    <t>ciudadanos</t>
  </si>
  <si>
    <t>Gestionar reunion con la presidenta para atender a ciudadanos</t>
  </si>
  <si>
    <t>atender asunto de electrificación de el fraccionamiento Rafael Nieto</t>
  </si>
  <si>
    <t>Juan Manuel Guerrero Gonzalez</t>
  </si>
  <si>
    <t>Sub-Director</t>
  </si>
  <si>
    <t>me solicitan gestión para mantenimiento de la Esc. Sec. Manuel José Othon</t>
  </si>
  <si>
    <t>mantenimiento a la secundaria 10</t>
  </si>
  <si>
    <t>Ausencia justificada bajo oficio</t>
  </si>
  <si>
    <t>Sesión # 28</t>
  </si>
  <si>
    <t>Ausencia justificada bajo oficio para atender asuntos de carácter personal</t>
  </si>
  <si>
    <t>Ciudadano</t>
  </si>
  <si>
    <t>retiro de troncos que obstruyen el paso de aguas pluviales</t>
  </si>
  <si>
    <t>atencion a ciudadano</t>
  </si>
  <si>
    <t>Dr. Cristian</t>
  </si>
  <si>
    <t>Platica para conocer el status de la situacion del municipio con los brotes de dengue y salmonela</t>
  </si>
  <si>
    <t>solicitar informe y situacion de la problemática de salud</t>
  </si>
  <si>
    <t>Lic. Mauricio Porras</t>
  </si>
  <si>
    <t>Responsable de la Coepris</t>
  </si>
  <si>
    <t>Platica acerca de las medidas sanitarias que se deben de implementar para combatir los brotes</t>
  </si>
  <si>
    <t>platicar a cerca de las medidas de higiene a implementar</t>
  </si>
  <si>
    <t>María Leticia Vázquez Hernández, Pedro Antonio Castillo Medina, Anaís Martínez Ovalle, José Armando Almazán Medellin, Pedro García Escalante, Porfirio Turrubiartes Muñiz, Angel Torres Flores, Perla Fajardo Alejos</t>
  </si>
  <si>
    <t>Presidente Mpal. Secretario General, Sindico Municipal, 1° Regidor, 3° Regidor, 4° Regidor, 5° Regidor, 6° Regidor</t>
  </si>
  <si>
    <t>Sesión # 29</t>
  </si>
  <si>
    <t>Autorización para que la Presidente Gestione apoyo ante el congreso del estado</t>
  </si>
  <si>
    <t>solitan el apoyo para la recoleccion de basura</t>
  </si>
  <si>
    <t>Martín Melo</t>
  </si>
  <si>
    <t>Encargado de el áre de Abatización de Rioverde</t>
  </si>
  <si>
    <t>solicitar el apoyo para la fumigación contra el mosquito del dengue</t>
  </si>
  <si>
    <t>se solicita fumigación para el municipio</t>
  </si>
  <si>
    <t>Maria Leticia Vázquez Hernández</t>
  </si>
  <si>
    <t>Presidente municipal</t>
  </si>
  <si>
    <t>solicitar viaticos para el personal que viene de la Cd. De Rioverde a fumigar el minicipio</t>
  </si>
  <si>
    <t>27/0872019</t>
  </si>
  <si>
    <t xml:space="preserve">gestionar el apoyo de viaticos y hospedaje para el personal de fumigación </t>
  </si>
  <si>
    <t>Ing. Del Imss</t>
  </si>
  <si>
    <t>Administrador del IMSS</t>
  </si>
  <si>
    <t>Se me solicita el apoyo para dar mantenimiento al servicio de luminarias con la unidad de canastilla</t>
  </si>
  <si>
    <t>se les apoya con la unidad de canastilla para el mantenimiento de las luminarias del IMSS</t>
  </si>
  <si>
    <t xml:space="preserve">María Leticia Vázquez Hernádez, José Armando Almazán Medellín,Porfirio Turrubiartes Muñiz, Angel Torres Flores, Perla Del Rocio, Daniela Fernanda Jasso Cruz </t>
  </si>
  <si>
    <t>Presidente Municipal, Secretario General, 1° Regidor, 4° Regidor, 5° Regidor, 6° Regidor, Tesorera Municipal</t>
  </si>
  <si>
    <t>Sesion #28</t>
  </si>
  <si>
    <t>Tercer Regidor</t>
  </si>
  <si>
    <t>La aprobación del informe financiero presentado por tersoreria</t>
  </si>
  <si>
    <t xml:space="preserve">Román Gallegos, Julio Pérez Martínez </t>
  </si>
  <si>
    <t>Director de Deportes y 2° regidor</t>
  </si>
  <si>
    <t>brindar apoyo para la clausura del campamento de fut-bol</t>
  </si>
  <si>
    <t>Unidad Deportiva</t>
  </si>
  <si>
    <t>se les apoyo para la comida del evento</t>
  </si>
  <si>
    <t xml:space="preserve">María Leticia Vázquez Hernádez, Edgar Joel Zapata González y Crystal Sánchez Reyes </t>
  </si>
  <si>
    <t>Presidente Municipal, Contralor y Coordinadora del SMDIF</t>
  </si>
  <si>
    <t>Arranque de la feria de la salud</t>
  </si>
  <si>
    <t>arranque de la feria d ela salud</t>
  </si>
  <si>
    <t>Adriana Ivonne Luna Cruz</t>
  </si>
  <si>
    <t>Coordinadora de Inapam</t>
  </si>
  <si>
    <t>para brindar el apoyo para el evento del festejo del adulto mayor</t>
  </si>
  <si>
    <t>Oficina de Inapam</t>
  </si>
  <si>
    <t>se les apoyo con reconocimientos y marcos para el evento</t>
  </si>
  <si>
    <t>María Leticia Vázquez Hernádez, José Armando Almazán Medellín, Julio Pérez Martínez, Porfirio Turrubiartes Muñiz, Angel Torres Flores, Perla Del Rocio,</t>
  </si>
  <si>
    <t>Presidente Municipal, Secretario General, 1° Regidor, 2 ° Regidor, 4° Regidor, 5° Regidor, 6° Regidor.</t>
  </si>
  <si>
    <t>Sesion #29</t>
  </si>
  <si>
    <t>aprobacion de la solicitud de gestión ante el congreso del estado.</t>
  </si>
  <si>
    <t>Pedro Garcia Escalante y Roman Gallegos</t>
  </si>
  <si>
    <t>3° Regidor Y Director de Deportes</t>
  </si>
  <si>
    <t>Apoyo para la Clausura del campamento de Fut-bol</t>
  </si>
  <si>
    <t>brindarles apoyo economico para el evento de clausura en coordinacion con el regidor Pedro García</t>
  </si>
  <si>
    <t>Sr. Francisco Torres</t>
  </si>
  <si>
    <t>Encargado Parque</t>
  </si>
  <si>
    <t>informacion</t>
  </si>
  <si>
    <t>Parque la Mezquitada</t>
  </si>
  <si>
    <t>Cuarto Regidor</t>
  </si>
  <si>
    <t>La informacion que se publica es la equivalnte a la requida al formato se esta trabajando en le presupuesto en base a resultados</t>
  </si>
  <si>
    <t>Ing. Marco Antonio Cruz Perez</t>
  </si>
  <si>
    <t>Director</t>
  </si>
  <si>
    <t xml:space="preserve">Infome de Desarrollo Social </t>
  </si>
  <si>
    <t>Salon de Juntas del SMDF</t>
  </si>
  <si>
    <t>Lic. Maria Leticia Vazquez Hernandez</t>
  </si>
  <si>
    <t>Presidente</t>
  </si>
  <si>
    <t>Arranque del camino ojo de agua</t>
  </si>
  <si>
    <t>Ojo de Agua</t>
  </si>
  <si>
    <t>H. ayuntaminto</t>
  </si>
  <si>
    <t>cabildo</t>
  </si>
  <si>
    <t>ordinaria</t>
  </si>
  <si>
    <t>Minesterio Publico</t>
  </si>
  <si>
    <t>Capacitacion Reforma penal</t>
  </si>
  <si>
    <t>sala audivisual</t>
  </si>
  <si>
    <t>Gerardo Guerrero Carreras</t>
  </si>
  <si>
    <t>Recorrido a el relleno sanitario para revision de seguimiento al trato de la basura</t>
  </si>
  <si>
    <t>cabecera municipal</t>
  </si>
  <si>
    <t>Entrega de utiles Escolares</t>
  </si>
  <si>
    <t>Entrega de utiles Escolares  San Pedro, Manzanillas y laminas a Cerrito Blanco</t>
  </si>
  <si>
    <t xml:space="preserve"> San Pedro, Manzanillas y laminas a Cerrito Blanco</t>
  </si>
  <si>
    <t>Ing. Omar Quintero</t>
  </si>
  <si>
    <t>empleado</t>
  </si>
  <si>
    <t>Checar el abastecimiento de agua</t>
  </si>
  <si>
    <t>Cerritos Blancos</t>
  </si>
  <si>
    <t xml:space="preserve"> M. I. Dario Cauich</t>
  </si>
  <si>
    <t>Estudiante de UNSLP</t>
  </si>
  <si>
    <t>Proyecto As- U</t>
  </si>
  <si>
    <t xml:space="preserve">San Cristobal, San Diejo, Derramaderos </t>
  </si>
  <si>
    <t>Coronacion de la Reyna INAPAN</t>
  </si>
  <si>
    <t>Arranque del Ciclo escolar 2019-2020</t>
  </si>
  <si>
    <t xml:space="preserve">CBTA 123 </t>
  </si>
  <si>
    <t>Escuela Primaria Benito Juarez</t>
  </si>
  <si>
    <t>San Lazaro, los Pinos y San Pedro el alto</t>
  </si>
  <si>
    <t>Lic. María Leticia Vázquez Hernández, Angel Torres Flores y Pedro Antonio Castillo Medina</t>
  </si>
  <si>
    <t xml:space="preserve">Presidente Municipal, 5to regidor y secretario Genaral </t>
  </si>
  <si>
    <t>asuntos del Organismo de Agua</t>
  </si>
  <si>
    <t>Quinto Regidor</t>
  </si>
  <si>
    <t>se llevo acabo reunion sobre el funcionamiento del agua</t>
  </si>
  <si>
    <t>Lic. Maria Leticia Vazquez Hernandez, Juan Miguel Ruiz Pérez, Angel Torres Flores</t>
  </si>
  <si>
    <t>presidente municipal, Director de Opapce y 5to regidor</t>
  </si>
  <si>
    <t xml:space="preserve">Reunión Mensual </t>
  </si>
  <si>
    <t>se planteo sobre el estado del agua en la cabecera</t>
  </si>
  <si>
    <t xml:space="preserve"> Juan Miguel Ruiz Perez, Ing. Omar Quintero y Angel Torres Flores</t>
  </si>
  <si>
    <t>Director De OPAPCE, asesor tecnico y 5to Regidor</t>
  </si>
  <si>
    <t>reunión de trabajo para ver la actualización del mapa de la distribución del agua en la cabecera</t>
  </si>
  <si>
    <t>sala de Juntas OPAPCE</t>
  </si>
  <si>
    <t>se reviso mapa actual y se trabajara para la actualización</t>
  </si>
  <si>
    <t xml:space="preserve"> Porfirio Turrubiartes Muñiz, Angel Torres Flores </t>
  </si>
  <si>
    <t>4to y 5to regidor</t>
  </si>
  <si>
    <t>supervision de planta tratadora</t>
  </si>
  <si>
    <t>planta tratadora y pozos</t>
  </si>
  <si>
    <t>se hiso recorrido en la planta y en los pozos</t>
  </si>
  <si>
    <t xml:space="preserve"> José Armando Almazán Medellín , Porfirio Turrubiartes Muñiz, Angel Torres Flores y Francisco torres Pescina</t>
  </si>
  <si>
    <t>1er 4to y 5to Regidor y encargado del parque</t>
  </si>
  <si>
    <t>Reunion 08</t>
  </si>
  <si>
    <t>Sala de teatro parque la mezquitada</t>
  </si>
  <si>
    <t>se presento el informe mensual</t>
  </si>
  <si>
    <t>Lic. María Leticia Vázquez Hernández, Lic. Anais Martínez Ovalle, José Armando Almazán Medellín ,Julio Pérez Martínez, Porfirio Turrubiartes Muñiz, Angel Torres Flores y consejeros de desarrollo social</t>
  </si>
  <si>
    <t>presidente municipal,sindico, 1er Regidor 2do Regidor 4to Regidor 5to regidor y miembros del consejo</t>
  </si>
  <si>
    <t>Reunion de Consejo 08</t>
  </si>
  <si>
    <t>sala de juntas SMDIF</t>
  </si>
  <si>
    <t>se llevo reunión de desarrollo social</t>
  </si>
  <si>
    <t>Lic. Maria Leticia Vazquez Hernandez,  Jose Armando Almazan medellin, Porfirio Turrubiartes Muñiz, Angel Torres Flores</t>
  </si>
  <si>
    <t>Presidente municipal,1er 4to y 5to regidor</t>
  </si>
  <si>
    <t>Arranque de obra de carretera</t>
  </si>
  <si>
    <t>se dio inicio ala rehabilitación del camino de ojo de agua</t>
  </si>
  <si>
    <t xml:space="preserve">Lic. María Leticia Vázquez Hernández, Lic. Anais Martínez Ovalle, José Armando Almazán Medellín ,Julio Pérez Martínez, Porfirio Turrubiartes Muñiz, Angel Torres Flores </t>
  </si>
  <si>
    <t>Presidente Municipal, Sindico, Cabildo</t>
  </si>
  <si>
    <t>Sesion 28</t>
  </si>
  <si>
    <t>se llevo acabo la sesion 28 estados financieros del mes de Julio</t>
  </si>
  <si>
    <t xml:space="preserve">Lic. María Leticia Vázquez Hernández, Lic. Anais Martínez Ovalle, José Armando Almazán, Porfirio Turrubiartes Muñiz, Angel Torres Flores </t>
  </si>
  <si>
    <t>Presidente Municipal, sindico y 1er ,4to y 5to Regidor</t>
  </si>
  <si>
    <t>curso de fiscalia</t>
  </si>
  <si>
    <t xml:space="preserve">sala audiovisual </t>
  </si>
  <si>
    <t>se llevo a cabo el curso</t>
  </si>
  <si>
    <t xml:space="preserve"> José Armando Almazán Medellín , Porfirio Turrubiartes Muñiz, Angel Torres Flores </t>
  </si>
  <si>
    <t xml:space="preserve">1er 4to y 5to Regidor </t>
  </si>
  <si>
    <t>supervision de pozo de agua de la comunidad ojo de Agua</t>
  </si>
  <si>
    <t>se superviso los trabajos de verificación de agua</t>
  </si>
  <si>
    <t xml:space="preserve">reunion de trabajo </t>
  </si>
  <si>
    <t>se reviso el funcionamiento de la planta</t>
  </si>
  <si>
    <t>Ing. Omar Quintero, Dr.J. Antonio Dr. Benjamin y Angel Torres Flores</t>
  </si>
  <si>
    <t>Asesor tecnico, miembros de la UASLP y5to Regidor</t>
  </si>
  <si>
    <t>reunión de trabajo</t>
  </si>
  <si>
    <t>UASLP</t>
  </si>
  <si>
    <t>capacitación de los mantos acuíferos de cerritos villa Juárez</t>
  </si>
  <si>
    <t>Juan Miguel Ruiz PerezPorfirio Turrubiartes Muñiz Angel torres flores</t>
  </si>
  <si>
    <t>Director de OPAPCE4to y 5to regidor</t>
  </si>
  <si>
    <t>recorrido de varios lugares</t>
  </si>
  <si>
    <t>se levanto informe de la planta</t>
  </si>
  <si>
    <t xml:space="preserve">Lic. María Leticia Vázquez Hernández, Ing. Omar Quintero y Angel Torres Flores </t>
  </si>
  <si>
    <t>Presidente Municipal, Asesor Tecnico y 5to regidor</t>
  </si>
  <si>
    <t>se le explico lo de la reunión sobre los mantos acuíferos</t>
  </si>
  <si>
    <t xml:space="preserve"> Angel torres Flores</t>
  </si>
  <si>
    <t xml:space="preserve"> 5to Regidor</t>
  </si>
  <si>
    <t>supervision de mantenimiento pozo de mezquites</t>
  </si>
  <si>
    <t>pmezquites</t>
  </si>
  <si>
    <t>se tomo evidencia del mantenimiento del pozo por personal tecnico</t>
  </si>
  <si>
    <t xml:space="preserve"> José Armando Almazán Medellín , Porfirio Turrubiartes Muñiz, Angel Torres Flores Ing. Omar Quintero</t>
  </si>
  <si>
    <t>1er 4to y 5to Regidor y asesor Técnico</t>
  </si>
  <si>
    <t>supervision de red de agua cerritos .cerrito blanco</t>
  </si>
  <si>
    <t>cerrito blanco</t>
  </si>
  <si>
    <t>se confirmo que si les llego el agua a cerrito Blanco</t>
  </si>
  <si>
    <t>Porfirio Turrubiartes Muñiz, Ing. Omar Quintero y M.Eng.Dario Cauich y Angel Torres Flores</t>
  </si>
  <si>
    <t xml:space="preserve">4to,Regidor, asesor tecnico,  maestro y 5to Regidor </t>
  </si>
  <si>
    <t>toma de mustras de agua</t>
  </si>
  <si>
    <t>varios pozos del municipio de cerritos</t>
  </si>
  <si>
    <t>se tomaron varias muestras de 8 pozos</t>
  </si>
  <si>
    <t>sesion 29</t>
  </si>
  <si>
    <t>se llevo a cabo la sesión</t>
  </si>
  <si>
    <t xml:space="preserve">Lic. Ma. Leticia Vazquez Hernandez, Lic. Pedro Antonio Castillo. Lic. Bonifacio de la Rosa Medellín </t>
  </si>
  <si>
    <t>Presidente municipal, secretario general del h. ayumtamiento. Secretario Particular de la alcaldesa</t>
  </si>
  <si>
    <t>Entrega de paquetes de utiles escolares para universitarios foraneos del municipio de Cerritos S.L.P.</t>
  </si>
  <si>
    <t xml:space="preserve">Explanada de Presidencia Municipal </t>
  </si>
  <si>
    <t xml:space="preserve">Sexto regidor </t>
  </si>
  <si>
    <t xml:space="preserve">Comisones  encomendadas: Educación y Desarrollo rural </t>
  </si>
  <si>
    <t>Lic. Maria Leticia Vázquez  Hernandez,C. Armando Almazan,C.Julio Perez Mtz.,  C. Pedro C. Porfirio Turrubiartes Muñis, C. Angel Torres Flores, Profa. Perla del Rocio Fajardo Alejos, Lic. Anais Martinez, Lic. Pedro Antonio Castillo</t>
  </si>
  <si>
    <t xml:space="preserve"> Presidente Mpal., C.   1°,4°,5° y 6° Regidores propietarios respectivamente,  sindico municipal, secretario general del h. Ayuntamiento</t>
  </si>
  <si>
    <t>Reunión de cabildo número 28, en la cual se aprobo el informe financiero correspondiente al mes de Julio del ejercicio fiscal 2019.</t>
  </si>
  <si>
    <t xml:space="preserve">Sala de Cabildo </t>
  </si>
  <si>
    <t xml:space="preserve">Lic. Maria Leticia Vázquez  Hernandez,C. Armando Almazan,  C. Porfirio Turrubiartes Muñis, C. Angel Torres Flores, Profa. Perla del Rocio Fajardo Alejos, Lic. Anais Martinez, Lic. Pedro Antonio Castillo, Lic. Juan Sanchez Rosas </t>
  </si>
  <si>
    <t xml:space="preserve"> Presidente Mpal., C.   1°,2°°,4°,5° y 6° Regidores propietarios respectivamente,  sindico municipal, secretario general del h. Ayuntamiento </t>
  </si>
  <si>
    <t>curso de sensibilización "Nociones Básicas del Proceso Penal"</t>
  </si>
  <si>
    <t xml:space="preserve">Sala audiovisual del municipio de Cerritos S.L.P. </t>
  </si>
  <si>
    <t>Lic. Ma. Leticia Vazquez Hernandez, Lic. Bonifacio de la Rosa Medellín, c. Porfirio Turrubiartes, Etc.</t>
  </si>
  <si>
    <t>Presidente municipal,  Secretario Particular de la alcaldesa,5°Regidor</t>
  </si>
  <si>
    <t>Participación como Jurado en el eveno de Reyna INAPAM 2019</t>
  </si>
  <si>
    <t>Ing. Marco Antonio Cruz Peres</t>
  </si>
  <si>
    <t xml:space="preserve">Coordinador de Desarrollo Social </t>
  </si>
  <si>
    <t xml:space="preserve">Apoyo en la organización de la entrega de útiles escolares a las escuelas primarias del municipio en la cabecera municipal </t>
  </si>
  <si>
    <t>Plaza Principal de Cerritos S.L.P</t>
  </si>
  <si>
    <t xml:space="preserve"> Presidente Mpal., C.   1°,2,3,4°,5° y 6° Regidores propietarios respectivamente,  sindico municipal, secretario general del h. Ayuntamiento</t>
  </si>
  <si>
    <t>Sesion ordinaria de cabildo No. 29, en la cual se discutio y aprobo la solicitud para que la presidente municipal Lic. Ma.Leticia Vazquez H. gestione ante el congreso del estado de S.L.P. La autorización del financiamiento del programa BANOBRAS FAIS, el cual tiene como objetivo la realización de obras con recurso proveniente del ramo 33 particularmente del fondo para la infraestructura social municipal FISM.</t>
  </si>
  <si>
    <t xml:space="preserve">Lic. Bonifacio de la Rosa Medellín </t>
  </si>
  <si>
    <t xml:space="preserve">Secretario Particular de  la alcaldesa </t>
  </si>
  <si>
    <t>Apoyo en la estadistica, difusion y organización de la entrega de útiles escolares para las ecuelas de comunidad del municipio de Cerritos S.L.P.</t>
  </si>
  <si>
    <t xml:space="preserve">oficina de la secretaria municipal  </t>
  </si>
  <si>
    <t>Apoyo en la estadistica, difusion y organización de la entrega de útiles escolares por parte de la CEMENTERA MOCTEZUMA para las ecuelas de comunidad del municipio de Cerritos S.L.P.</t>
  </si>
  <si>
    <t>Apoyo y colabración en la entrega de útiles ecolares por parte de la CEMENTERA MOCTEZUMA  a las escuelas primarias de cabecera y comunidad del municipio de Cerritos S.L.P</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</si>
</sst>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indexed="8"/>
      <name val="Calibri"/>
      <family val="2"/>
      <scheme val="minor"/>
    </font>
    <font>
      <sz val="9"/>
      <color rgb="FF1C1E21"/>
      <name val="Arial"/>
      <family val="2"/>
    </font>
    <font>
      <sz val="9"/>
      <name val="Arial"/>
      <family val="2"/>
    </font>
    <font>
      <sz val="9"/>
      <name val="Calibri"/>
      <family val="2"/>
    </font>
    <font>
      <sz val="11"/>
      <color indexed="8"/>
      <name val="Arial"/>
      <family val="2"/>
    </font>
    <font>
      <sz val="10"/>
      <color indexed="8"/>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5">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alignment horizontal="center" vertical="center"/>
    </xf>
    <xf numFmtId="20" fontId="3" fillId="0" borderId="0" xfId="0" applyNumberFormat="1" applyFont="1" applyAlignment="1">
      <alignment horizontal="center"/>
    </xf>
    <xf numFmtId="0" fontId="3" fillId="0" borderId="0" xfId="0" applyFont="1" applyFill="1" applyBorder="1" applyAlignment="1">
      <alignment horizontal="center"/>
    </xf>
    <xf numFmtId="0" fontId="3" fillId="0" borderId="0" xfId="0" applyFont="1" applyFill="1" applyBorder="1" applyAlignment="1">
      <alignment horizontal="center" wrapText="1"/>
    </xf>
    <xf numFmtId="14" fontId="3" fillId="0" borderId="0" xfId="0" applyNumberFormat="1" applyFont="1" applyFill="1" applyBorder="1" applyAlignment="1">
      <alignment horizontal="center"/>
    </xf>
    <xf numFmtId="14" fontId="0" fillId="0" borderId="0" xfId="0" applyNumberFormat="1" applyAlignment="1">
      <alignment horizontal="center"/>
    </xf>
    <xf numFmtId="0" fontId="3" fillId="0" borderId="0" xfId="0" applyFont="1" applyAlignment="1">
      <alignment horizontal="center" wrapText="1"/>
    </xf>
    <xf numFmtId="0" fontId="3" fillId="0" borderId="0" xfId="0" applyFont="1" applyAlignment="1">
      <alignment horizontal="center" vertical="center" wrapText="1"/>
    </xf>
    <xf numFmtId="0" fontId="0" fillId="0" borderId="0" xfId="0" applyAlignment="1">
      <alignment horizontal="center"/>
    </xf>
    <xf numFmtId="20" fontId="0" fillId="0" borderId="0" xfId="0" applyNumberFormat="1" applyAlignment="1">
      <alignment horizontal="center"/>
    </xf>
    <xf numFmtId="46" fontId="3" fillId="0" borderId="0" xfId="0" applyNumberFormat="1" applyFont="1" applyAlignment="1">
      <alignment horizontal="center"/>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Fill="1" applyBorder="1" applyAlignment="1">
      <alignment horizontal="center"/>
    </xf>
    <xf numFmtId="20" fontId="4" fillId="0" borderId="0" xfId="0" applyNumberFormat="1" applyFont="1" applyAlignment="1">
      <alignment horizontal="center"/>
    </xf>
    <xf numFmtId="0" fontId="2" fillId="0" borderId="0" xfId="0" applyFont="1" applyAlignment="1">
      <alignment horizontal="center"/>
    </xf>
    <xf numFmtId="0" fontId="2" fillId="0" borderId="0" xfId="0" applyFont="1" applyAlignment="1">
      <alignment horizontal="center" wrapText="1"/>
    </xf>
    <xf numFmtId="14" fontId="2" fillId="0" borderId="0" xfId="0" applyNumberFormat="1" applyFont="1" applyAlignment="1">
      <alignment horizontal="center"/>
    </xf>
    <xf numFmtId="0" fontId="2" fillId="0" borderId="0" xfId="0" applyFont="1" applyFill="1" applyBorder="1" applyAlignment="1">
      <alignment horizontal="center" wrapText="1"/>
    </xf>
    <xf numFmtId="20"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0" applyFont="1" applyFill="1" applyAlignment="1">
      <alignment horizontal="center" vertical="center"/>
    </xf>
    <xf numFmtId="0" fontId="3" fillId="4" borderId="0" xfId="0" applyFont="1" applyFill="1" applyBorder="1" applyAlignment="1">
      <alignment horizontal="center"/>
    </xf>
    <xf numFmtId="0" fontId="2" fillId="0" borderId="0" xfId="0" applyFont="1" applyAlignment="1">
      <alignment horizontal="center" vertical="center" wrapText="1"/>
    </xf>
    <xf numFmtId="0" fontId="10" fillId="0" borderId="0" xfId="0" applyFont="1" applyAlignment="1">
      <alignment horizontal="center" wrapText="1"/>
    </xf>
    <xf numFmtId="0" fontId="5" fillId="0" borderId="0" xfId="0" applyFont="1" applyAlignment="1">
      <alignment horizontal="center"/>
    </xf>
    <xf numFmtId="0" fontId="6" fillId="0" borderId="0" xfId="0" applyFont="1" applyAlignment="1">
      <alignment horizontal="center"/>
    </xf>
    <xf numFmtId="0" fontId="3" fillId="0" borderId="0" xfId="0" applyFont="1" applyFill="1" applyAlignment="1">
      <alignment horizontal="center"/>
    </xf>
    <xf numFmtId="14" fontId="3" fillId="0" borderId="0" xfId="0" applyNumberFormat="1" applyFont="1" applyFill="1" applyAlignment="1">
      <alignment horizontal="center"/>
    </xf>
    <xf numFmtId="14" fontId="4" fillId="0" borderId="0" xfId="0" applyNumberFormat="1" applyFont="1" applyFill="1" applyAlignment="1">
      <alignment horizontal="center"/>
    </xf>
    <xf numFmtId="20" fontId="4" fillId="0" borderId="0" xfId="0" applyNumberFormat="1" applyFont="1" applyFill="1" applyAlignment="1">
      <alignment horizontal="center"/>
    </xf>
    <xf numFmtId="0" fontId="0" fillId="0" borderId="0" xfId="0" applyFill="1" applyAlignment="1">
      <alignment horizontal="center"/>
    </xf>
    <xf numFmtId="0" fontId="4" fillId="4" borderId="0" xfId="0" applyFont="1" applyFill="1" applyAlignment="1">
      <alignment horizontal="center"/>
    </xf>
    <xf numFmtId="0" fontId="4" fillId="0" borderId="0" xfId="0" applyFont="1" applyFill="1" applyAlignment="1">
      <alignment horizontal="center"/>
    </xf>
    <xf numFmtId="0" fontId="7" fillId="0" borderId="0" xfId="0" applyFont="1" applyFill="1" applyAlignment="1">
      <alignment horizontal="center"/>
    </xf>
    <xf numFmtId="0" fontId="8" fillId="0" borderId="0" xfId="0" applyFont="1" applyAlignment="1">
      <alignment horizontal="center"/>
    </xf>
    <xf numFmtId="0" fontId="2" fillId="0" borderId="0" xfId="0" applyFont="1" applyFill="1" applyBorder="1" applyAlignment="1">
      <alignment horizontal="center"/>
    </xf>
    <xf numFmtId="14" fontId="9" fillId="0" borderId="0" xfId="0" applyNumberFormat="1" applyFont="1" applyAlignment="1">
      <alignment horizontal="center"/>
    </xf>
    <xf numFmtId="20" fontId="9" fillId="0" borderId="0" xfId="0" applyNumberFormat="1" applyFont="1" applyAlignment="1">
      <alignment horizontal="center"/>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9"/>
  <sheetViews>
    <sheetView tabSelected="1" topLeftCell="A2" zoomScale="80" zoomScaleNormal="80" workbookViewId="0">
      <selection activeCell="E25" sqref="E25"/>
    </sheetView>
  </sheetViews>
  <sheetFormatPr baseColWidth="10" defaultColWidth="9.140625" defaultRowHeight="15" x14ac:dyDescent="0.25"/>
  <cols>
    <col min="1" max="1" width="9" customWidth="1"/>
    <col min="2" max="2" width="11.28515625" customWidth="1"/>
    <col min="3" max="3" width="13" customWidth="1"/>
    <col min="4" max="4" width="17.5703125" customWidth="1"/>
    <col min="5" max="5" width="24.140625" customWidth="1"/>
    <col min="6" max="6" width="19.85546875" customWidth="1"/>
    <col min="7" max="7" width="18" bestFit="1" customWidth="1"/>
    <col min="8" max="8" width="14.140625" customWidth="1"/>
    <col min="9" max="9" width="13.140625" customWidth="1"/>
    <col min="10" max="10" width="6.5703125" customWidth="1"/>
    <col min="11" max="11" width="34" customWidth="1"/>
    <col min="12" max="12" width="11.42578125" customWidth="1"/>
    <col min="13" max="13" width="12.42578125" customWidth="1"/>
    <col min="14" max="14" width="10.42578125"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4</v>
      </c>
      <c r="H3" s="25"/>
      <c r="I3" s="2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4" t="s">
        <v>27</v>
      </c>
      <c r="B6" s="25"/>
      <c r="C6" s="25"/>
      <c r="D6" s="25"/>
      <c r="E6" s="25"/>
      <c r="F6" s="25"/>
      <c r="G6" s="25"/>
      <c r="H6" s="25"/>
      <c r="I6" s="25"/>
      <c r="J6" s="25"/>
      <c r="K6" s="25"/>
      <c r="L6" s="25"/>
      <c r="M6" s="25"/>
      <c r="N6" s="25"/>
    </row>
    <row r="7" spans="1:14" ht="64.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2" customFormat="1" x14ac:dyDescent="0.25">
      <c r="A8" s="2">
        <v>2019</v>
      </c>
      <c r="B8" s="3">
        <v>43678</v>
      </c>
      <c r="C8" s="3">
        <v>43708</v>
      </c>
      <c r="D8" s="2" t="s">
        <v>44</v>
      </c>
      <c r="E8" s="6" t="s">
        <v>45</v>
      </c>
      <c r="F8" s="6" t="s">
        <v>46</v>
      </c>
      <c r="G8" s="6" t="s">
        <v>47</v>
      </c>
      <c r="H8" s="6" t="s">
        <v>48</v>
      </c>
      <c r="I8" s="3">
        <v>43678</v>
      </c>
      <c r="J8" s="5">
        <v>0.33333333333333331</v>
      </c>
      <c r="K8" s="6" t="s">
        <v>49</v>
      </c>
      <c r="L8" s="3">
        <v>43708</v>
      </c>
      <c r="M8" s="3">
        <v>43708</v>
      </c>
      <c r="N8" s="6" t="s">
        <v>50</v>
      </c>
    </row>
    <row r="9" spans="1:14" s="12" customFormat="1" x14ac:dyDescent="0.25">
      <c r="A9" s="2">
        <v>2019</v>
      </c>
      <c r="B9" s="3">
        <v>43679</v>
      </c>
      <c r="C9" s="3">
        <v>43708</v>
      </c>
      <c r="D9" s="2" t="s">
        <v>44</v>
      </c>
      <c r="E9" s="6" t="s">
        <v>45</v>
      </c>
      <c r="F9" s="6" t="s">
        <v>46</v>
      </c>
      <c r="G9" s="6" t="s">
        <v>51</v>
      </c>
      <c r="H9" s="6" t="s">
        <v>48</v>
      </c>
      <c r="I9" s="3">
        <v>43679</v>
      </c>
      <c r="J9" s="5">
        <v>0.33333333333333331</v>
      </c>
      <c r="K9" s="6" t="s">
        <v>49</v>
      </c>
      <c r="L9" s="3">
        <v>43708</v>
      </c>
      <c r="M9" s="3">
        <v>43708</v>
      </c>
      <c r="N9" s="6" t="s">
        <v>50</v>
      </c>
    </row>
    <row r="10" spans="1:14" s="12" customFormat="1" x14ac:dyDescent="0.25">
      <c r="A10" s="2">
        <v>2019</v>
      </c>
      <c r="B10" s="3">
        <v>43680</v>
      </c>
      <c r="C10" s="3">
        <v>43708</v>
      </c>
      <c r="D10" s="2" t="s">
        <v>44</v>
      </c>
      <c r="E10" s="6" t="s">
        <v>52</v>
      </c>
      <c r="F10" s="6" t="s">
        <v>53</v>
      </c>
      <c r="G10" s="6" t="s">
        <v>54</v>
      </c>
      <c r="H10" s="6" t="s">
        <v>55</v>
      </c>
      <c r="I10" s="3">
        <v>43680</v>
      </c>
      <c r="J10" s="5">
        <v>0.45833333333333331</v>
      </c>
      <c r="K10" s="6" t="s">
        <v>49</v>
      </c>
      <c r="L10" s="3">
        <v>43708</v>
      </c>
      <c r="M10" s="3">
        <v>43708</v>
      </c>
      <c r="N10" s="6" t="s">
        <v>50</v>
      </c>
    </row>
    <row r="11" spans="1:14" s="12" customFormat="1" x14ac:dyDescent="0.25">
      <c r="A11" s="2">
        <v>2019</v>
      </c>
      <c r="B11" s="3">
        <v>43683</v>
      </c>
      <c r="C11" s="3">
        <v>43708</v>
      </c>
      <c r="D11" s="2" t="s">
        <v>56</v>
      </c>
      <c r="E11" s="6" t="s">
        <v>57</v>
      </c>
      <c r="F11" s="6" t="s">
        <v>57</v>
      </c>
      <c r="G11" s="6" t="s">
        <v>58</v>
      </c>
      <c r="H11" s="6" t="s">
        <v>59</v>
      </c>
      <c r="I11" s="3">
        <v>43683</v>
      </c>
      <c r="J11" s="5">
        <v>0.45833333333333331</v>
      </c>
      <c r="K11" s="6" t="s">
        <v>49</v>
      </c>
      <c r="L11" s="3">
        <v>43708</v>
      </c>
      <c r="M11" s="3">
        <v>43708</v>
      </c>
      <c r="N11" s="6" t="s">
        <v>50</v>
      </c>
    </row>
    <row r="12" spans="1:14" s="12" customFormat="1" x14ac:dyDescent="0.25">
      <c r="A12" s="2">
        <v>2019</v>
      </c>
      <c r="B12" s="3">
        <v>43684</v>
      </c>
      <c r="C12" s="3">
        <v>43708</v>
      </c>
      <c r="D12" s="2" t="s">
        <v>56</v>
      </c>
      <c r="E12" s="2" t="s">
        <v>60</v>
      </c>
      <c r="F12" s="2" t="s">
        <v>61</v>
      </c>
      <c r="G12" s="6" t="s">
        <v>62</v>
      </c>
      <c r="H12" s="6" t="s">
        <v>63</v>
      </c>
      <c r="I12" s="3">
        <v>43684</v>
      </c>
      <c r="J12" s="5">
        <v>0.41666666666666669</v>
      </c>
      <c r="K12" s="6" t="s">
        <v>49</v>
      </c>
      <c r="L12" s="3">
        <v>43708</v>
      </c>
      <c r="M12" s="3">
        <v>43708</v>
      </c>
      <c r="N12" s="2" t="s">
        <v>50</v>
      </c>
    </row>
    <row r="13" spans="1:14" s="12" customFormat="1" x14ac:dyDescent="0.25">
      <c r="A13" s="2">
        <v>2019</v>
      </c>
      <c r="B13" s="3">
        <v>43684</v>
      </c>
      <c r="C13" s="3">
        <v>43708</v>
      </c>
      <c r="D13" s="2" t="s">
        <v>56</v>
      </c>
      <c r="E13" s="2" t="s">
        <v>64</v>
      </c>
      <c r="F13" s="2" t="s">
        <v>65</v>
      </c>
      <c r="G13" s="6" t="s">
        <v>66</v>
      </c>
      <c r="H13" s="6" t="s">
        <v>67</v>
      </c>
      <c r="I13" s="3">
        <v>43684</v>
      </c>
      <c r="J13" s="5">
        <v>0.45833333333333331</v>
      </c>
      <c r="K13" s="6" t="s">
        <v>49</v>
      </c>
      <c r="L13" s="3">
        <v>43708</v>
      </c>
      <c r="M13" s="3">
        <v>43708</v>
      </c>
      <c r="N13" s="6" t="s">
        <v>50</v>
      </c>
    </row>
    <row r="14" spans="1:14" s="12" customFormat="1" x14ac:dyDescent="0.25">
      <c r="A14" s="2">
        <v>2019</v>
      </c>
      <c r="B14" s="3">
        <v>43684</v>
      </c>
      <c r="C14" s="3">
        <v>43708</v>
      </c>
      <c r="D14" s="2" t="s">
        <v>56</v>
      </c>
      <c r="E14" s="2" t="s">
        <v>68</v>
      </c>
      <c r="F14" s="2" t="s">
        <v>69</v>
      </c>
      <c r="G14" s="6" t="s">
        <v>70</v>
      </c>
      <c r="H14" s="6" t="s">
        <v>63</v>
      </c>
      <c r="I14" s="3">
        <v>43684</v>
      </c>
      <c r="J14" s="5">
        <v>0.5</v>
      </c>
      <c r="K14" s="6" t="s">
        <v>49</v>
      </c>
      <c r="L14" s="3">
        <v>43708</v>
      </c>
      <c r="M14" s="3">
        <v>43708</v>
      </c>
      <c r="N14" s="6" t="s">
        <v>50</v>
      </c>
    </row>
    <row r="15" spans="1:14" s="12" customFormat="1" x14ac:dyDescent="0.25">
      <c r="A15" s="2">
        <v>2019</v>
      </c>
      <c r="B15" s="3">
        <v>43685</v>
      </c>
      <c r="C15" s="3">
        <v>43708</v>
      </c>
      <c r="D15" s="2" t="s">
        <v>56</v>
      </c>
      <c r="E15" s="2" t="s">
        <v>71</v>
      </c>
      <c r="F15" s="2" t="s">
        <v>72</v>
      </c>
      <c r="G15" s="6" t="s">
        <v>73</v>
      </c>
      <c r="H15" s="6" t="s">
        <v>74</v>
      </c>
      <c r="I15" s="3">
        <v>43685</v>
      </c>
      <c r="J15" s="5">
        <v>0.45833333333333331</v>
      </c>
      <c r="K15" s="6" t="s">
        <v>49</v>
      </c>
      <c r="L15" s="3">
        <v>43708</v>
      </c>
      <c r="M15" s="3">
        <v>43708</v>
      </c>
      <c r="N15" s="2" t="s">
        <v>50</v>
      </c>
    </row>
    <row r="16" spans="1:14" s="12" customFormat="1" x14ac:dyDescent="0.25">
      <c r="A16" s="2">
        <v>2019</v>
      </c>
      <c r="B16" s="3">
        <v>43685</v>
      </c>
      <c r="C16" s="3">
        <v>43708</v>
      </c>
      <c r="D16" s="2" t="s">
        <v>56</v>
      </c>
      <c r="E16" s="2" t="s">
        <v>75</v>
      </c>
      <c r="F16" s="2" t="s">
        <v>76</v>
      </c>
      <c r="G16" s="6" t="s">
        <v>77</v>
      </c>
      <c r="H16" s="6" t="s">
        <v>74</v>
      </c>
      <c r="I16" s="3">
        <v>43685</v>
      </c>
      <c r="J16" s="5">
        <v>0.41666666666666669</v>
      </c>
      <c r="K16" s="6" t="s">
        <v>49</v>
      </c>
      <c r="L16" s="3">
        <v>43708</v>
      </c>
      <c r="M16" s="3">
        <v>43708</v>
      </c>
      <c r="N16" s="6" t="s">
        <v>50</v>
      </c>
    </row>
    <row r="17" spans="1:14" s="12" customFormat="1" x14ac:dyDescent="0.25">
      <c r="A17" s="2">
        <v>2019</v>
      </c>
      <c r="B17" s="3">
        <v>43685</v>
      </c>
      <c r="C17" s="3">
        <v>43708</v>
      </c>
      <c r="D17" s="2" t="s">
        <v>56</v>
      </c>
      <c r="E17" s="2" t="s">
        <v>78</v>
      </c>
      <c r="F17" s="2" t="s">
        <v>79</v>
      </c>
      <c r="G17" s="6" t="s">
        <v>80</v>
      </c>
      <c r="H17" s="6" t="s">
        <v>81</v>
      </c>
      <c r="I17" s="3">
        <v>43685</v>
      </c>
      <c r="J17" s="5">
        <v>0.375</v>
      </c>
      <c r="K17" s="6" t="s">
        <v>49</v>
      </c>
      <c r="L17" s="3">
        <v>43708</v>
      </c>
      <c r="M17" s="3">
        <v>43708</v>
      </c>
      <c r="N17" s="6" t="s">
        <v>50</v>
      </c>
    </row>
    <row r="18" spans="1:14" s="12" customFormat="1" x14ac:dyDescent="0.25">
      <c r="A18" s="2">
        <v>2019</v>
      </c>
      <c r="B18" s="3">
        <v>43685</v>
      </c>
      <c r="C18" s="3">
        <v>43708</v>
      </c>
      <c r="D18" s="2" t="s">
        <v>44</v>
      </c>
      <c r="E18" s="2" t="s">
        <v>82</v>
      </c>
      <c r="F18" s="2" t="s">
        <v>82</v>
      </c>
      <c r="G18" s="6" t="s">
        <v>83</v>
      </c>
      <c r="H18" s="6" t="s">
        <v>84</v>
      </c>
      <c r="I18" s="3">
        <v>43685</v>
      </c>
      <c r="J18" s="5">
        <v>0.20833333333333334</v>
      </c>
      <c r="K18" s="6" t="s">
        <v>49</v>
      </c>
      <c r="L18" s="3">
        <v>43708</v>
      </c>
      <c r="M18" s="3">
        <v>43708</v>
      </c>
      <c r="N18" s="2" t="s">
        <v>50</v>
      </c>
    </row>
    <row r="19" spans="1:14" s="12" customFormat="1" x14ac:dyDescent="0.25">
      <c r="A19" s="2">
        <v>2019</v>
      </c>
      <c r="B19" s="3">
        <v>43686</v>
      </c>
      <c r="C19" s="3">
        <v>43708</v>
      </c>
      <c r="D19" s="2" t="s">
        <v>56</v>
      </c>
      <c r="E19" s="2" t="s">
        <v>85</v>
      </c>
      <c r="F19" s="2" t="s">
        <v>86</v>
      </c>
      <c r="G19" s="6" t="s">
        <v>87</v>
      </c>
      <c r="H19" s="6" t="s">
        <v>88</v>
      </c>
      <c r="I19" s="3">
        <v>43686</v>
      </c>
      <c r="J19" s="5">
        <v>0.41666666666666669</v>
      </c>
      <c r="K19" s="6" t="s">
        <v>49</v>
      </c>
      <c r="L19" s="3">
        <v>43708</v>
      </c>
      <c r="M19" s="3">
        <v>43708</v>
      </c>
      <c r="N19" s="6" t="s">
        <v>50</v>
      </c>
    </row>
    <row r="20" spans="1:14" s="12" customFormat="1" x14ac:dyDescent="0.25">
      <c r="A20" s="2">
        <v>2019</v>
      </c>
      <c r="B20" s="3">
        <v>43686</v>
      </c>
      <c r="C20" s="3">
        <v>43708</v>
      </c>
      <c r="D20" s="2" t="s">
        <v>44</v>
      </c>
      <c r="E20" s="2" t="s">
        <v>89</v>
      </c>
      <c r="F20" s="2" t="s">
        <v>89</v>
      </c>
      <c r="G20" s="2" t="s">
        <v>90</v>
      </c>
      <c r="H20" s="6" t="s">
        <v>91</v>
      </c>
      <c r="I20" s="3">
        <v>43686</v>
      </c>
      <c r="J20" s="5">
        <v>0.125</v>
      </c>
      <c r="K20" s="6" t="s">
        <v>49</v>
      </c>
      <c r="L20" s="3">
        <v>43708</v>
      </c>
      <c r="M20" s="3">
        <v>43708</v>
      </c>
      <c r="N20" s="6" t="s">
        <v>50</v>
      </c>
    </row>
    <row r="21" spans="1:14" s="12" customFormat="1" x14ac:dyDescent="0.25">
      <c r="A21" s="2">
        <v>2019</v>
      </c>
      <c r="B21" s="3">
        <v>43686</v>
      </c>
      <c r="C21" s="3">
        <v>43708</v>
      </c>
      <c r="D21" s="2" t="s">
        <v>56</v>
      </c>
      <c r="E21" s="2" t="s">
        <v>92</v>
      </c>
      <c r="F21" s="2" t="s">
        <v>93</v>
      </c>
      <c r="G21" s="2" t="s">
        <v>94</v>
      </c>
      <c r="H21" s="6" t="s">
        <v>95</v>
      </c>
      <c r="I21" s="3">
        <v>43686</v>
      </c>
      <c r="J21" s="5">
        <v>0.5</v>
      </c>
      <c r="K21" s="6" t="s">
        <v>49</v>
      </c>
      <c r="L21" s="3">
        <v>43708</v>
      </c>
      <c r="M21" s="3">
        <v>43708</v>
      </c>
      <c r="N21" s="2" t="s">
        <v>50</v>
      </c>
    </row>
    <row r="22" spans="1:14" s="12" customFormat="1" x14ac:dyDescent="0.25">
      <c r="A22" s="2">
        <v>2019</v>
      </c>
      <c r="B22" s="3">
        <v>43686</v>
      </c>
      <c r="C22" s="3">
        <v>43708</v>
      </c>
      <c r="D22" s="2" t="s">
        <v>56</v>
      </c>
      <c r="E22" s="31" t="s">
        <v>96</v>
      </c>
      <c r="F22" s="2" t="s">
        <v>97</v>
      </c>
      <c r="G22" s="2" t="s">
        <v>98</v>
      </c>
      <c r="H22" s="6" t="s">
        <v>99</v>
      </c>
      <c r="I22" s="3">
        <v>43686</v>
      </c>
      <c r="J22" s="5">
        <v>0.20833333333333334</v>
      </c>
      <c r="K22" s="6" t="s">
        <v>49</v>
      </c>
      <c r="L22" s="3">
        <v>43708</v>
      </c>
      <c r="M22" s="3">
        <v>43708</v>
      </c>
      <c r="N22" s="6" t="s">
        <v>50</v>
      </c>
    </row>
    <row r="23" spans="1:14" s="12" customFormat="1" x14ac:dyDescent="0.25">
      <c r="A23" s="2">
        <v>2019</v>
      </c>
      <c r="B23" s="3">
        <v>43686</v>
      </c>
      <c r="C23" s="3">
        <v>43708</v>
      </c>
      <c r="D23" s="2" t="s">
        <v>56</v>
      </c>
      <c r="E23" s="2" t="s">
        <v>100</v>
      </c>
      <c r="F23" s="2" t="s">
        <v>101</v>
      </c>
      <c r="G23" s="2" t="s">
        <v>102</v>
      </c>
      <c r="H23" s="2" t="s">
        <v>103</v>
      </c>
      <c r="I23" s="3">
        <v>43686</v>
      </c>
      <c r="J23" s="5">
        <v>0.47916666666666669</v>
      </c>
      <c r="K23" s="6" t="s">
        <v>49</v>
      </c>
      <c r="L23" s="3">
        <v>43708</v>
      </c>
      <c r="M23" s="3">
        <v>43708</v>
      </c>
      <c r="N23" s="6" t="s">
        <v>50</v>
      </c>
    </row>
    <row r="24" spans="1:14" s="12" customFormat="1" x14ac:dyDescent="0.25">
      <c r="A24" s="2">
        <v>2019</v>
      </c>
      <c r="B24" s="3">
        <v>43687</v>
      </c>
      <c r="C24" s="3">
        <v>43708</v>
      </c>
      <c r="D24" s="2" t="s">
        <v>43</v>
      </c>
      <c r="E24" s="2" t="s">
        <v>104</v>
      </c>
      <c r="F24" s="2" t="s">
        <v>105</v>
      </c>
      <c r="G24" s="32" t="s">
        <v>106</v>
      </c>
      <c r="H24" s="2" t="s">
        <v>107</v>
      </c>
      <c r="I24" s="3">
        <v>43687</v>
      </c>
      <c r="J24" s="5">
        <v>0.375</v>
      </c>
      <c r="K24" s="6" t="s">
        <v>49</v>
      </c>
      <c r="L24" s="3">
        <v>43708</v>
      </c>
      <c r="M24" s="3">
        <v>43708</v>
      </c>
      <c r="N24" s="2" t="s">
        <v>50</v>
      </c>
    </row>
    <row r="25" spans="1:14" s="12" customFormat="1" x14ac:dyDescent="0.25">
      <c r="A25" s="2">
        <v>2019</v>
      </c>
      <c r="B25" s="3">
        <v>43687</v>
      </c>
      <c r="C25" s="3">
        <v>43708</v>
      </c>
      <c r="D25" s="2" t="s">
        <v>43</v>
      </c>
      <c r="E25" s="2" t="s">
        <v>108</v>
      </c>
      <c r="F25" s="2" t="s">
        <v>109</v>
      </c>
      <c r="G25" s="2" t="s">
        <v>110</v>
      </c>
      <c r="H25" s="2" t="s">
        <v>111</v>
      </c>
      <c r="I25" s="3">
        <v>43687</v>
      </c>
      <c r="J25" s="5">
        <v>0.45833333333333331</v>
      </c>
      <c r="K25" s="6" t="s">
        <v>49</v>
      </c>
      <c r="L25" s="3">
        <v>43708</v>
      </c>
      <c r="M25" s="3">
        <v>43708</v>
      </c>
      <c r="N25" s="2" t="s">
        <v>50</v>
      </c>
    </row>
    <row r="26" spans="1:14" s="12" customFormat="1" x14ac:dyDescent="0.25">
      <c r="A26" s="2">
        <v>2019</v>
      </c>
      <c r="B26" s="3">
        <v>43687</v>
      </c>
      <c r="C26" s="3">
        <v>43708</v>
      </c>
      <c r="D26" s="2" t="s">
        <v>43</v>
      </c>
      <c r="E26" s="2" t="s">
        <v>112</v>
      </c>
      <c r="F26" s="2" t="s">
        <v>113</v>
      </c>
      <c r="G26" s="2" t="s">
        <v>114</v>
      </c>
      <c r="H26" s="2" t="s">
        <v>115</v>
      </c>
      <c r="I26" s="3">
        <v>43687</v>
      </c>
      <c r="J26" s="5">
        <v>0.5</v>
      </c>
      <c r="K26" s="6" t="s">
        <v>49</v>
      </c>
      <c r="L26" s="3">
        <v>43708</v>
      </c>
      <c r="M26" s="3">
        <v>43708</v>
      </c>
      <c r="N26" s="2" t="s">
        <v>50</v>
      </c>
    </row>
    <row r="27" spans="1:14" s="12" customFormat="1" x14ac:dyDescent="0.25">
      <c r="A27" s="2">
        <v>2019</v>
      </c>
      <c r="B27" s="3">
        <v>43687</v>
      </c>
      <c r="C27" s="3">
        <v>43708</v>
      </c>
      <c r="D27" s="2" t="s">
        <v>43</v>
      </c>
      <c r="E27" s="2" t="s">
        <v>116</v>
      </c>
      <c r="F27" s="2" t="s">
        <v>117</v>
      </c>
      <c r="G27" s="2" t="s">
        <v>118</v>
      </c>
      <c r="H27" s="2" t="s">
        <v>103</v>
      </c>
      <c r="I27" s="3">
        <v>43687</v>
      </c>
      <c r="J27" s="5">
        <v>0.4375</v>
      </c>
      <c r="K27" s="6" t="s">
        <v>49</v>
      </c>
      <c r="L27" s="3">
        <v>43708</v>
      </c>
      <c r="M27" s="3">
        <v>43708</v>
      </c>
      <c r="N27" s="2" t="s">
        <v>50</v>
      </c>
    </row>
    <row r="28" spans="1:14" s="12" customFormat="1" x14ac:dyDescent="0.25">
      <c r="A28" s="2">
        <v>2019</v>
      </c>
      <c r="B28" s="3">
        <v>43687</v>
      </c>
      <c r="C28" s="3">
        <v>43708</v>
      </c>
      <c r="D28" s="2" t="s">
        <v>43</v>
      </c>
      <c r="E28" s="2" t="s">
        <v>119</v>
      </c>
      <c r="F28" s="2" t="s">
        <v>120</v>
      </c>
      <c r="G28" s="2" t="s">
        <v>121</v>
      </c>
      <c r="H28" s="2" t="s">
        <v>122</v>
      </c>
      <c r="I28" s="3">
        <v>43687</v>
      </c>
      <c r="J28" s="5">
        <v>0.83333333333333337</v>
      </c>
      <c r="K28" s="6" t="s">
        <v>49</v>
      </c>
      <c r="L28" s="3">
        <v>43708</v>
      </c>
      <c r="M28" s="3">
        <v>43708</v>
      </c>
      <c r="N28" s="2" t="s">
        <v>50</v>
      </c>
    </row>
    <row r="29" spans="1:14" s="12" customFormat="1" x14ac:dyDescent="0.25">
      <c r="A29" s="2">
        <v>2019</v>
      </c>
      <c r="B29" s="3">
        <v>43689</v>
      </c>
      <c r="C29" s="3">
        <v>43708</v>
      </c>
      <c r="D29" s="2" t="s">
        <v>43</v>
      </c>
      <c r="E29" s="2" t="s">
        <v>123</v>
      </c>
      <c r="F29" s="2" t="s">
        <v>124</v>
      </c>
      <c r="G29" s="2" t="s">
        <v>125</v>
      </c>
      <c r="H29" s="2" t="s">
        <v>126</v>
      </c>
      <c r="I29" s="3">
        <v>43689</v>
      </c>
      <c r="J29" s="5">
        <v>0.375</v>
      </c>
      <c r="K29" s="6" t="s">
        <v>49</v>
      </c>
      <c r="L29" s="3">
        <v>43708</v>
      </c>
      <c r="M29" s="3">
        <v>43708</v>
      </c>
      <c r="N29" s="2" t="s">
        <v>50</v>
      </c>
    </row>
    <row r="30" spans="1:14" s="12" customFormat="1" x14ac:dyDescent="0.25">
      <c r="A30" s="2">
        <v>2019</v>
      </c>
      <c r="B30" s="3">
        <v>43689</v>
      </c>
      <c r="C30" s="3">
        <v>43708</v>
      </c>
      <c r="D30" s="2" t="s">
        <v>44</v>
      </c>
      <c r="E30" s="2" t="s">
        <v>127</v>
      </c>
      <c r="F30" s="32" t="s">
        <v>128</v>
      </c>
      <c r="G30" s="2" t="s">
        <v>129</v>
      </c>
      <c r="H30" s="2" t="s">
        <v>130</v>
      </c>
      <c r="I30" s="3">
        <v>43689</v>
      </c>
      <c r="J30" s="5">
        <v>0.5</v>
      </c>
      <c r="K30" s="6" t="s">
        <v>49</v>
      </c>
      <c r="L30" s="3">
        <v>43708</v>
      </c>
      <c r="M30" s="3">
        <v>43708</v>
      </c>
      <c r="N30" s="2" t="s">
        <v>50</v>
      </c>
    </row>
    <row r="31" spans="1:14" s="12" customFormat="1" x14ac:dyDescent="0.25">
      <c r="A31" s="2">
        <v>2019</v>
      </c>
      <c r="B31" s="3">
        <v>43689</v>
      </c>
      <c r="C31" s="3">
        <v>43708</v>
      </c>
      <c r="D31" s="2" t="s">
        <v>44</v>
      </c>
      <c r="E31" s="2" t="s">
        <v>46</v>
      </c>
      <c r="F31" s="2" t="s">
        <v>131</v>
      </c>
      <c r="G31" s="2" t="s">
        <v>132</v>
      </c>
      <c r="H31" s="33" t="s">
        <v>133</v>
      </c>
      <c r="I31" s="3">
        <v>43689</v>
      </c>
      <c r="J31" s="5">
        <v>0.85416666666666663</v>
      </c>
      <c r="K31" s="6" t="s">
        <v>49</v>
      </c>
      <c r="L31" s="3">
        <v>43708</v>
      </c>
      <c r="M31" s="3">
        <v>43708</v>
      </c>
      <c r="N31" s="2" t="s">
        <v>50</v>
      </c>
    </row>
    <row r="32" spans="1:14" s="12" customFormat="1" x14ac:dyDescent="0.25">
      <c r="A32" s="2">
        <v>2019</v>
      </c>
      <c r="B32" s="3">
        <v>43689</v>
      </c>
      <c r="C32" s="3">
        <v>43708</v>
      </c>
      <c r="D32" s="2" t="s">
        <v>44</v>
      </c>
      <c r="E32" s="2" t="s">
        <v>134</v>
      </c>
      <c r="F32" s="2" t="s">
        <v>46</v>
      </c>
      <c r="G32" s="2" t="s">
        <v>135</v>
      </c>
      <c r="H32" s="2" t="s">
        <v>136</v>
      </c>
      <c r="I32" s="16">
        <v>43689</v>
      </c>
      <c r="J32" s="18">
        <v>0.70833333333333337</v>
      </c>
      <c r="K32" s="6" t="s">
        <v>49</v>
      </c>
      <c r="L32" s="3">
        <v>43708</v>
      </c>
      <c r="M32" s="3">
        <v>43708</v>
      </c>
      <c r="N32" s="2" t="s">
        <v>50</v>
      </c>
    </row>
    <row r="33" spans="1:14" s="12" customFormat="1" x14ac:dyDescent="0.25">
      <c r="A33" s="2">
        <v>2019</v>
      </c>
      <c r="B33" s="3">
        <v>43690</v>
      </c>
      <c r="C33" s="3">
        <v>43708</v>
      </c>
      <c r="D33" s="2" t="s">
        <v>43</v>
      </c>
      <c r="E33" s="2" t="s">
        <v>137</v>
      </c>
      <c r="F33" s="15" t="s">
        <v>138</v>
      </c>
      <c r="G33" s="2" t="s">
        <v>139</v>
      </c>
      <c r="H33" s="15" t="s">
        <v>140</v>
      </c>
      <c r="I33" s="16">
        <v>43690</v>
      </c>
      <c r="J33" s="18">
        <v>0.41666666666666669</v>
      </c>
      <c r="K33" s="6" t="s">
        <v>49</v>
      </c>
      <c r="L33" s="3">
        <v>43708</v>
      </c>
      <c r="M33" s="3">
        <v>43708</v>
      </c>
      <c r="N33" s="2" t="s">
        <v>50</v>
      </c>
    </row>
    <row r="34" spans="1:14" s="37" customFormat="1" x14ac:dyDescent="0.25">
      <c r="A34" s="33">
        <v>2019</v>
      </c>
      <c r="B34" s="34">
        <v>43690</v>
      </c>
      <c r="C34" s="34">
        <v>43708</v>
      </c>
      <c r="D34" s="33" t="s">
        <v>44</v>
      </c>
      <c r="E34" s="33" t="s">
        <v>141</v>
      </c>
      <c r="F34" s="33" t="s">
        <v>141</v>
      </c>
      <c r="G34" s="33" t="s">
        <v>142</v>
      </c>
      <c r="H34" s="33" t="s">
        <v>143</v>
      </c>
      <c r="I34" s="35">
        <v>43690</v>
      </c>
      <c r="J34" s="36">
        <v>0.45833333333333331</v>
      </c>
      <c r="K34" s="6" t="s">
        <v>49</v>
      </c>
      <c r="L34" s="34">
        <v>43708</v>
      </c>
      <c r="M34" s="34">
        <v>43708</v>
      </c>
      <c r="N34" s="33" t="s">
        <v>50</v>
      </c>
    </row>
    <row r="35" spans="1:14" s="12" customFormat="1" x14ac:dyDescent="0.25">
      <c r="A35" s="2">
        <v>2019</v>
      </c>
      <c r="B35" s="3">
        <v>43690</v>
      </c>
      <c r="C35" s="3">
        <v>43708</v>
      </c>
      <c r="D35" s="2" t="s">
        <v>43</v>
      </c>
      <c r="E35" s="2" t="s">
        <v>144</v>
      </c>
      <c r="F35" s="2" t="s">
        <v>145</v>
      </c>
      <c r="G35" s="2" t="s">
        <v>135</v>
      </c>
      <c r="H35" s="2" t="s">
        <v>136</v>
      </c>
      <c r="I35" s="16">
        <v>43690</v>
      </c>
      <c r="J35" s="18">
        <v>0.125</v>
      </c>
      <c r="K35" s="6" t="s">
        <v>49</v>
      </c>
      <c r="L35" s="3">
        <v>43708</v>
      </c>
      <c r="M35" s="3">
        <v>43708</v>
      </c>
      <c r="N35" s="2" t="s">
        <v>50</v>
      </c>
    </row>
    <row r="36" spans="1:14" s="12" customFormat="1" x14ac:dyDescent="0.25">
      <c r="A36" s="2">
        <v>2019</v>
      </c>
      <c r="B36" s="3">
        <v>43690</v>
      </c>
      <c r="C36" s="3">
        <v>43708</v>
      </c>
      <c r="D36" s="2" t="s">
        <v>43</v>
      </c>
      <c r="E36" s="2" t="s">
        <v>146</v>
      </c>
      <c r="F36" s="2" t="s">
        <v>147</v>
      </c>
      <c r="G36" s="2" t="s">
        <v>148</v>
      </c>
      <c r="H36" s="2" t="s">
        <v>149</v>
      </c>
      <c r="I36" s="16">
        <v>43690</v>
      </c>
      <c r="J36" s="18">
        <v>0.125</v>
      </c>
      <c r="K36" s="6" t="s">
        <v>49</v>
      </c>
      <c r="L36" s="3">
        <v>43708</v>
      </c>
      <c r="M36" s="3">
        <v>43708</v>
      </c>
      <c r="N36" s="2" t="s">
        <v>50</v>
      </c>
    </row>
    <row r="37" spans="1:14" s="12" customFormat="1" x14ac:dyDescent="0.25">
      <c r="A37" s="2">
        <v>2019</v>
      </c>
      <c r="B37" s="3">
        <v>43691</v>
      </c>
      <c r="C37" s="3">
        <v>43708</v>
      </c>
      <c r="D37" s="2" t="s">
        <v>43</v>
      </c>
      <c r="E37" s="2" t="s">
        <v>150</v>
      </c>
      <c r="F37" s="2" t="s">
        <v>151</v>
      </c>
      <c r="G37" s="2" t="s">
        <v>152</v>
      </c>
      <c r="H37" s="2" t="s">
        <v>153</v>
      </c>
      <c r="I37" s="16">
        <v>43691</v>
      </c>
      <c r="J37" s="18">
        <v>0.375</v>
      </c>
      <c r="K37" s="6" t="s">
        <v>49</v>
      </c>
      <c r="L37" s="3">
        <v>43708</v>
      </c>
      <c r="M37" s="3">
        <v>43708</v>
      </c>
      <c r="N37" s="2" t="s">
        <v>50</v>
      </c>
    </row>
    <row r="38" spans="1:14" s="12" customFormat="1" x14ac:dyDescent="0.25">
      <c r="A38" s="2">
        <v>2019</v>
      </c>
      <c r="B38" s="3">
        <v>43691</v>
      </c>
      <c r="C38" s="3">
        <v>43708</v>
      </c>
      <c r="D38" s="2" t="s">
        <v>43</v>
      </c>
      <c r="E38" s="15" t="s">
        <v>154</v>
      </c>
      <c r="F38" s="15" t="s">
        <v>155</v>
      </c>
      <c r="G38" s="15" t="s">
        <v>156</v>
      </c>
      <c r="H38" s="15" t="s">
        <v>157</v>
      </c>
      <c r="I38" s="16">
        <v>43691</v>
      </c>
      <c r="J38" s="18">
        <v>0.41666666666666669</v>
      </c>
      <c r="K38" s="6" t="s">
        <v>49</v>
      </c>
      <c r="L38" s="3">
        <v>43708</v>
      </c>
      <c r="M38" s="3">
        <v>43708</v>
      </c>
      <c r="N38" s="2" t="s">
        <v>50</v>
      </c>
    </row>
    <row r="39" spans="1:14" s="12" customFormat="1" x14ac:dyDescent="0.25">
      <c r="A39" s="2">
        <v>2019</v>
      </c>
      <c r="B39" s="3">
        <v>43693</v>
      </c>
      <c r="C39" s="3">
        <v>43708</v>
      </c>
      <c r="D39" s="2" t="s">
        <v>43</v>
      </c>
      <c r="E39" s="15" t="s">
        <v>158</v>
      </c>
      <c r="F39" s="15" t="s">
        <v>159</v>
      </c>
      <c r="G39" s="15" t="s">
        <v>160</v>
      </c>
      <c r="H39" s="15" t="s">
        <v>81</v>
      </c>
      <c r="I39" s="16">
        <v>43693</v>
      </c>
      <c r="J39" s="18">
        <v>0.375</v>
      </c>
      <c r="K39" s="6" t="s">
        <v>49</v>
      </c>
      <c r="L39" s="3">
        <v>43708</v>
      </c>
      <c r="M39" s="3">
        <v>43708</v>
      </c>
      <c r="N39" s="2" t="s">
        <v>50</v>
      </c>
    </row>
    <row r="40" spans="1:14" s="12" customFormat="1" x14ac:dyDescent="0.25">
      <c r="A40" s="2">
        <v>2019</v>
      </c>
      <c r="B40" s="3">
        <v>43693</v>
      </c>
      <c r="C40" s="3">
        <v>43708</v>
      </c>
      <c r="D40" s="15" t="s">
        <v>44</v>
      </c>
      <c r="E40" s="15" t="s">
        <v>161</v>
      </c>
      <c r="F40" s="15" t="s">
        <v>162</v>
      </c>
      <c r="G40" s="15" t="s">
        <v>163</v>
      </c>
      <c r="H40" s="15" t="s">
        <v>164</v>
      </c>
      <c r="I40" s="16">
        <v>43693</v>
      </c>
      <c r="J40" s="18">
        <v>0.72916666666666663</v>
      </c>
      <c r="K40" s="6" t="s">
        <v>49</v>
      </c>
      <c r="L40" s="3">
        <v>43708</v>
      </c>
      <c r="M40" s="3">
        <v>43708</v>
      </c>
      <c r="N40" s="2" t="s">
        <v>50</v>
      </c>
    </row>
    <row r="41" spans="1:14" s="12" customFormat="1" x14ac:dyDescent="0.25">
      <c r="A41" s="2">
        <v>2019</v>
      </c>
      <c r="B41" s="3">
        <v>43694</v>
      </c>
      <c r="C41" s="3">
        <v>43708</v>
      </c>
      <c r="D41" s="2" t="s">
        <v>43</v>
      </c>
      <c r="E41" s="15" t="s">
        <v>165</v>
      </c>
      <c r="F41" s="15" t="s">
        <v>166</v>
      </c>
      <c r="G41" s="15" t="s">
        <v>167</v>
      </c>
      <c r="H41" s="15" t="s">
        <v>81</v>
      </c>
      <c r="I41" s="16">
        <v>43694</v>
      </c>
      <c r="J41" s="18">
        <v>0.41666666666666669</v>
      </c>
      <c r="K41" s="6" t="s">
        <v>49</v>
      </c>
      <c r="L41" s="3">
        <v>43708</v>
      </c>
      <c r="M41" s="3">
        <v>43708</v>
      </c>
      <c r="N41" s="2" t="s">
        <v>50</v>
      </c>
    </row>
    <row r="42" spans="1:14" s="12" customFormat="1" x14ac:dyDescent="0.25">
      <c r="A42" s="2">
        <v>2019</v>
      </c>
      <c r="B42" s="3">
        <v>43694</v>
      </c>
      <c r="C42" s="3">
        <v>43708</v>
      </c>
      <c r="D42" s="15" t="s">
        <v>44</v>
      </c>
      <c r="E42" s="38" t="s">
        <v>168</v>
      </c>
      <c r="F42" s="38" t="s">
        <v>169</v>
      </c>
      <c r="G42" s="15" t="s">
        <v>170</v>
      </c>
      <c r="H42" s="15" t="s">
        <v>171</v>
      </c>
      <c r="I42" s="16">
        <v>43694</v>
      </c>
      <c r="J42" s="18">
        <v>0.625</v>
      </c>
      <c r="K42" s="6" t="s">
        <v>49</v>
      </c>
      <c r="L42" s="3">
        <v>43708</v>
      </c>
      <c r="M42" s="3">
        <v>43708</v>
      </c>
      <c r="N42" s="2" t="s">
        <v>50</v>
      </c>
    </row>
    <row r="43" spans="1:14" s="12" customFormat="1" x14ac:dyDescent="0.25">
      <c r="A43" s="2">
        <v>2019</v>
      </c>
      <c r="B43" s="3">
        <v>43696</v>
      </c>
      <c r="C43" s="3">
        <v>43708</v>
      </c>
      <c r="D43" s="15" t="s">
        <v>44</v>
      </c>
      <c r="E43" s="15" t="s">
        <v>89</v>
      </c>
      <c r="F43" s="15" t="s">
        <v>89</v>
      </c>
      <c r="G43" s="15" t="s">
        <v>172</v>
      </c>
      <c r="H43" s="15" t="s">
        <v>140</v>
      </c>
      <c r="I43" s="16">
        <v>43696</v>
      </c>
      <c r="J43" s="18">
        <v>0.33333333333333331</v>
      </c>
      <c r="K43" s="6" t="s">
        <v>49</v>
      </c>
      <c r="L43" s="3">
        <v>43708</v>
      </c>
      <c r="M43" s="3">
        <v>43708</v>
      </c>
      <c r="N43" s="2" t="s">
        <v>50</v>
      </c>
    </row>
    <row r="44" spans="1:14" s="12" customFormat="1" x14ac:dyDescent="0.25">
      <c r="A44" s="2">
        <v>2019</v>
      </c>
      <c r="B44" s="3">
        <v>43696</v>
      </c>
      <c r="C44" s="3">
        <v>43708</v>
      </c>
      <c r="D44" s="15" t="s">
        <v>44</v>
      </c>
      <c r="E44" s="15" t="s">
        <v>89</v>
      </c>
      <c r="F44" s="15" t="s">
        <v>89</v>
      </c>
      <c r="G44" s="15" t="s">
        <v>173</v>
      </c>
      <c r="H44" s="15" t="s">
        <v>140</v>
      </c>
      <c r="I44" s="16">
        <v>43696</v>
      </c>
      <c r="J44" s="18">
        <v>0.5</v>
      </c>
      <c r="K44" s="6" t="s">
        <v>49</v>
      </c>
      <c r="L44" s="3">
        <v>43708</v>
      </c>
      <c r="M44" s="3">
        <v>43708</v>
      </c>
      <c r="N44" s="2" t="s">
        <v>50</v>
      </c>
    </row>
    <row r="45" spans="1:14" s="12" customFormat="1" x14ac:dyDescent="0.25">
      <c r="A45" s="2">
        <v>2019</v>
      </c>
      <c r="B45" s="3">
        <v>43697</v>
      </c>
      <c r="C45" s="3">
        <v>43708</v>
      </c>
      <c r="D45" s="15" t="s">
        <v>44</v>
      </c>
      <c r="E45" s="15" t="s">
        <v>134</v>
      </c>
      <c r="F45" s="15" t="s">
        <v>46</v>
      </c>
      <c r="G45" s="15" t="s">
        <v>174</v>
      </c>
      <c r="H45" s="15" t="s">
        <v>175</v>
      </c>
      <c r="I45" s="16">
        <v>43697</v>
      </c>
      <c r="J45" s="18">
        <v>0.375</v>
      </c>
      <c r="K45" s="6" t="s">
        <v>49</v>
      </c>
      <c r="L45" s="3">
        <v>43708</v>
      </c>
      <c r="M45" s="3">
        <v>43708</v>
      </c>
      <c r="N45" s="2" t="s">
        <v>50</v>
      </c>
    </row>
    <row r="46" spans="1:14" s="12" customFormat="1" x14ac:dyDescent="0.25">
      <c r="A46" s="2">
        <v>2019</v>
      </c>
      <c r="B46" s="3">
        <v>43697</v>
      </c>
      <c r="C46" s="3">
        <v>43708</v>
      </c>
      <c r="D46" s="15" t="s">
        <v>44</v>
      </c>
      <c r="E46" s="38" t="s">
        <v>89</v>
      </c>
      <c r="F46" s="38" t="s">
        <v>89</v>
      </c>
      <c r="G46" s="15" t="s">
        <v>176</v>
      </c>
      <c r="H46" s="15" t="s">
        <v>177</v>
      </c>
      <c r="I46" s="16">
        <v>43696</v>
      </c>
      <c r="J46" s="18">
        <v>0.41666666666666669</v>
      </c>
      <c r="K46" s="6" t="s">
        <v>49</v>
      </c>
      <c r="L46" s="3">
        <v>43708</v>
      </c>
      <c r="M46" s="3">
        <v>43708</v>
      </c>
      <c r="N46" s="2" t="s">
        <v>50</v>
      </c>
    </row>
    <row r="47" spans="1:14" s="12" customFormat="1" x14ac:dyDescent="0.25">
      <c r="A47" s="2">
        <v>2019</v>
      </c>
      <c r="B47" s="3">
        <v>43697</v>
      </c>
      <c r="C47" s="3">
        <v>43708</v>
      </c>
      <c r="D47" s="15" t="s">
        <v>44</v>
      </c>
      <c r="E47" s="15" t="s">
        <v>178</v>
      </c>
      <c r="F47" s="15" t="s">
        <v>178</v>
      </c>
      <c r="G47" s="15" t="s">
        <v>176</v>
      </c>
      <c r="H47" s="15" t="s">
        <v>179</v>
      </c>
      <c r="I47" s="16">
        <v>43697</v>
      </c>
      <c r="J47" s="18">
        <v>0.45833333333333331</v>
      </c>
      <c r="K47" s="6" t="s">
        <v>49</v>
      </c>
      <c r="L47" s="3">
        <v>43708</v>
      </c>
      <c r="M47" s="3">
        <v>43708</v>
      </c>
      <c r="N47" s="2" t="s">
        <v>50</v>
      </c>
    </row>
    <row r="48" spans="1:14" s="12" customFormat="1" x14ac:dyDescent="0.25">
      <c r="A48" s="2">
        <v>2019</v>
      </c>
      <c r="B48" s="3">
        <v>43697</v>
      </c>
      <c r="C48" s="3">
        <v>43708</v>
      </c>
      <c r="D48" s="15" t="s">
        <v>44</v>
      </c>
      <c r="E48" s="15" t="s">
        <v>46</v>
      </c>
      <c r="F48" s="15" t="s">
        <v>46</v>
      </c>
      <c r="G48" s="15" t="s">
        <v>174</v>
      </c>
      <c r="H48" s="15" t="s">
        <v>180</v>
      </c>
      <c r="I48" s="16">
        <v>43697</v>
      </c>
      <c r="J48" s="18">
        <v>0.5</v>
      </c>
      <c r="K48" s="6" t="s">
        <v>49</v>
      </c>
      <c r="L48" s="3">
        <v>43708</v>
      </c>
      <c r="M48" s="3">
        <v>43708</v>
      </c>
      <c r="N48" s="2" t="s">
        <v>50</v>
      </c>
    </row>
    <row r="49" spans="1:14" s="12" customFormat="1" x14ac:dyDescent="0.25">
      <c r="A49" s="2">
        <v>2019</v>
      </c>
      <c r="B49" s="3">
        <v>43697</v>
      </c>
      <c r="C49" s="3">
        <v>43708</v>
      </c>
      <c r="D49" s="15" t="s">
        <v>44</v>
      </c>
      <c r="E49" s="15" t="s">
        <v>46</v>
      </c>
      <c r="F49" s="15" t="s">
        <v>46</v>
      </c>
      <c r="G49" s="15" t="s">
        <v>181</v>
      </c>
      <c r="H49" s="15" t="s">
        <v>81</v>
      </c>
      <c r="I49" s="16">
        <v>43697</v>
      </c>
      <c r="J49" s="18">
        <v>4.1666666666666664E-2</v>
      </c>
      <c r="K49" s="6" t="s">
        <v>49</v>
      </c>
      <c r="L49" s="3">
        <v>43708</v>
      </c>
      <c r="M49" s="3">
        <v>43708</v>
      </c>
      <c r="N49" s="2" t="s">
        <v>50</v>
      </c>
    </row>
    <row r="50" spans="1:14" s="12" customFormat="1" x14ac:dyDescent="0.25">
      <c r="A50" s="2">
        <v>2019</v>
      </c>
      <c r="B50" s="3">
        <v>43698</v>
      </c>
      <c r="C50" s="3">
        <v>43708</v>
      </c>
      <c r="D50" s="15" t="s">
        <v>44</v>
      </c>
      <c r="E50" s="15" t="s">
        <v>46</v>
      </c>
      <c r="F50" s="15" t="s">
        <v>46</v>
      </c>
      <c r="G50" s="15" t="s">
        <v>135</v>
      </c>
      <c r="H50" s="15" t="s">
        <v>182</v>
      </c>
      <c r="I50" s="16">
        <v>43698</v>
      </c>
      <c r="J50" s="18">
        <v>0.375</v>
      </c>
      <c r="K50" s="6" t="s">
        <v>49</v>
      </c>
      <c r="L50" s="3">
        <v>43708</v>
      </c>
      <c r="M50" s="3">
        <v>43708</v>
      </c>
      <c r="N50" s="2" t="s">
        <v>50</v>
      </c>
    </row>
    <row r="51" spans="1:14" s="12" customFormat="1" x14ac:dyDescent="0.25">
      <c r="A51" s="2">
        <v>2019</v>
      </c>
      <c r="B51" s="3">
        <v>43699</v>
      </c>
      <c r="C51" s="3">
        <v>43708</v>
      </c>
      <c r="D51" s="15" t="s">
        <v>44</v>
      </c>
      <c r="E51" s="15" t="s">
        <v>46</v>
      </c>
      <c r="F51" s="15" t="s">
        <v>46</v>
      </c>
      <c r="G51" s="15" t="s">
        <v>135</v>
      </c>
      <c r="H51" s="15" t="s">
        <v>183</v>
      </c>
      <c r="I51" s="16">
        <v>43699</v>
      </c>
      <c r="J51" s="18">
        <v>0.375</v>
      </c>
      <c r="K51" s="6" t="s">
        <v>49</v>
      </c>
      <c r="L51" s="3">
        <v>43708</v>
      </c>
      <c r="M51" s="3">
        <v>43708</v>
      </c>
      <c r="N51" s="2" t="s">
        <v>50</v>
      </c>
    </row>
    <row r="52" spans="1:14" s="12" customFormat="1" x14ac:dyDescent="0.25">
      <c r="A52" s="2">
        <v>2019</v>
      </c>
      <c r="B52" s="3">
        <v>43699</v>
      </c>
      <c r="C52" s="3">
        <v>43708</v>
      </c>
      <c r="D52" s="15" t="s">
        <v>44</v>
      </c>
      <c r="E52" s="15" t="s">
        <v>46</v>
      </c>
      <c r="F52" s="15" t="s">
        <v>178</v>
      </c>
      <c r="G52" s="15" t="s">
        <v>184</v>
      </c>
      <c r="H52" s="15" t="s">
        <v>136</v>
      </c>
      <c r="I52" s="16">
        <v>43699</v>
      </c>
      <c r="J52" s="18">
        <v>4.1666666666666664E-2</v>
      </c>
      <c r="K52" s="6" t="s">
        <v>49</v>
      </c>
      <c r="L52" s="3">
        <v>43708</v>
      </c>
      <c r="M52" s="3">
        <v>43708</v>
      </c>
      <c r="N52" s="2" t="s">
        <v>50</v>
      </c>
    </row>
    <row r="53" spans="1:14" s="12" customFormat="1" x14ac:dyDescent="0.25">
      <c r="A53" s="2">
        <v>2019</v>
      </c>
      <c r="B53" s="3">
        <v>43699</v>
      </c>
      <c r="C53" s="3">
        <v>43708</v>
      </c>
      <c r="D53" s="15" t="s">
        <v>44</v>
      </c>
      <c r="E53" s="15" t="s">
        <v>185</v>
      </c>
      <c r="F53" s="15" t="s">
        <v>186</v>
      </c>
      <c r="G53" s="15" t="s">
        <v>187</v>
      </c>
      <c r="H53" s="15" t="s">
        <v>183</v>
      </c>
      <c r="I53" s="16">
        <v>43699</v>
      </c>
      <c r="J53" s="18">
        <v>0.125</v>
      </c>
      <c r="K53" s="6" t="s">
        <v>49</v>
      </c>
      <c r="L53" s="3">
        <v>43708</v>
      </c>
      <c r="M53" s="3">
        <v>43708</v>
      </c>
      <c r="N53" s="2" t="s">
        <v>50</v>
      </c>
    </row>
    <row r="54" spans="1:14" s="12" customFormat="1" x14ac:dyDescent="0.25">
      <c r="A54" s="2">
        <v>2019</v>
      </c>
      <c r="B54" s="3">
        <v>43699</v>
      </c>
      <c r="C54" s="3">
        <v>43708</v>
      </c>
      <c r="D54" s="15" t="s">
        <v>44</v>
      </c>
      <c r="E54" s="15" t="s">
        <v>178</v>
      </c>
      <c r="F54" s="15" t="s">
        <v>178</v>
      </c>
      <c r="G54" s="15" t="s">
        <v>188</v>
      </c>
      <c r="H54" s="15" t="s">
        <v>189</v>
      </c>
      <c r="I54" s="16">
        <v>43699</v>
      </c>
      <c r="J54" s="18">
        <v>0.45833333333333331</v>
      </c>
      <c r="K54" s="6" t="s">
        <v>49</v>
      </c>
      <c r="L54" s="3">
        <v>43708</v>
      </c>
      <c r="M54" s="3">
        <v>43708</v>
      </c>
      <c r="N54" s="2" t="s">
        <v>50</v>
      </c>
    </row>
    <row r="55" spans="1:14" s="12" customFormat="1" x14ac:dyDescent="0.25">
      <c r="A55" s="2">
        <v>2019</v>
      </c>
      <c r="B55" s="3">
        <v>43700</v>
      </c>
      <c r="C55" s="3">
        <v>43708</v>
      </c>
      <c r="D55" s="15" t="s">
        <v>44</v>
      </c>
      <c r="E55" s="15" t="s">
        <v>46</v>
      </c>
      <c r="F55" s="15" t="s">
        <v>46</v>
      </c>
      <c r="G55" s="15" t="s">
        <v>174</v>
      </c>
      <c r="H55" s="15" t="s">
        <v>190</v>
      </c>
      <c r="I55" s="16">
        <v>43700</v>
      </c>
      <c r="J55" s="18">
        <v>0.375</v>
      </c>
      <c r="K55" s="6" t="s">
        <v>49</v>
      </c>
      <c r="L55" s="3">
        <v>43708</v>
      </c>
      <c r="M55" s="3">
        <v>43708</v>
      </c>
      <c r="N55" s="2" t="s">
        <v>50</v>
      </c>
    </row>
    <row r="56" spans="1:14" s="12" customFormat="1" x14ac:dyDescent="0.25">
      <c r="A56" s="2">
        <v>2019</v>
      </c>
      <c r="B56" s="3">
        <v>43700</v>
      </c>
      <c r="C56" s="3">
        <v>43708</v>
      </c>
      <c r="D56" s="15" t="s">
        <v>44</v>
      </c>
      <c r="E56" s="15" t="s">
        <v>191</v>
      </c>
      <c r="F56" s="15" t="s">
        <v>192</v>
      </c>
      <c r="G56" s="15" t="s">
        <v>193</v>
      </c>
      <c r="H56" s="15" t="s">
        <v>140</v>
      </c>
      <c r="I56" s="16">
        <v>43700</v>
      </c>
      <c r="J56" s="18">
        <v>0.41666666666666669</v>
      </c>
      <c r="K56" s="6" t="s">
        <v>49</v>
      </c>
      <c r="L56" s="3">
        <v>43708</v>
      </c>
      <c r="M56" s="3">
        <v>43708</v>
      </c>
      <c r="N56" s="2" t="s">
        <v>50</v>
      </c>
    </row>
    <row r="57" spans="1:14" s="12" customFormat="1" x14ac:dyDescent="0.25">
      <c r="A57" s="2">
        <v>2019</v>
      </c>
      <c r="B57" s="3">
        <v>43700</v>
      </c>
      <c r="C57" s="3">
        <v>43708</v>
      </c>
      <c r="D57" s="15" t="s">
        <v>44</v>
      </c>
      <c r="E57" s="15" t="s">
        <v>178</v>
      </c>
      <c r="F57" s="15" t="s">
        <v>178</v>
      </c>
      <c r="G57" s="15" t="s">
        <v>194</v>
      </c>
      <c r="H57" s="15" t="s">
        <v>195</v>
      </c>
      <c r="I57" s="16">
        <v>43700</v>
      </c>
      <c r="J57" s="18">
        <v>0.125</v>
      </c>
      <c r="K57" s="6" t="s">
        <v>49</v>
      </c>
      <c r="L57" s="3">
        <v>43708</v>
      </c>
      <c r="M57" s="3">
        <v>43708</v>
      </c>
      <c r="N57" s="2" t="s">
        <v>50</v>
      </c>
    </row>
    <row r="58" spans="1:14" s="12" customFormat="1" x14ac:dyDescent="0.25">
      <c r="A58" s="2">
        <v>2019</v>
      </c>
      <c r="B58" s="3">
        <v>43700</v>
      </c>
      <c r="C58" s="3">
        <v>43708</v>
      </c>
      <c r="D58" s="15" t="s">
        <v>44</v>
      </c>
      <c r="E58" s="15" t="s">
        <v>89</v>
      </c>
      <c r="F58" s="15" t="s">
        <v>89</v>
      </c>
      <c r="G58" s="15" t="s">
        <v>176</v>
      </c>
      <c r="H58" s="15" t="s">
        <v>196</v>
      </c>
      <c r="I58" s="16">
        <v>43700</v>
      </c>
      <c r="J58" s="18">
        <v>0.45833333333333331</v>
      </c>
      <c r="K58" s="6" t="s">
        <v>49</v>
      </c>
      <c r="L58" s="3">
        <v>43708</v>
      </c>
      <c r="M58" s="3">
        <v>43708</v>
      </c>
      <c r="N58" s="2" t="s">
        <v>50</v>
      </c>
    </row>
    <row r="59" spans="1:14" s="12" customFormat="1" x14ac:dyDescent="0.25">
      <c r="A59" s="2">
        <v>2019</v>
      </c>
      <c r="B59" s="3">
        <v>43701</v>
      </c>
      <c r="C59" s="3">
        <v>43708</v>
      </c>
      <c r="D59" s="15" t="s">
        <v>44</v>
      </c>
      <c r="E59" s="38" t="s">
        <v>168</v>
      </c>
      <c r="F59" s="38" t="s">
        <v>169</v>
      </c>
      <c r="G59" s="15" t="s">
        <v>170</v>
      </c>
      <c r="H59" s="15" t="s">
        <v>81</v>
      </c>
      <c r="I59" s="16">
        <v>43701</v>
      </c>
      <c r="J59" s="18">
        <v>0.45833333333333331</v>
      </c>
      <c r="K59" s="6" t="s">
        <v>49</v>
      </c>
      <c r="L59" s="3">
        <v>43708</v>
      </c>
      <c r="M59" s="3">
        <v>43708</v>
      </c>
      <c r="N59" s="2" t="s">
        <v>50</v>
      </c>
    </row>
    <row r="60" spans="1:14" s="12" customFormat="1" x14ac:dyDescent="0.25">
      <c r="A60" s="2">
        <v>2019</v>
      </c>
      <c r="B60" s="3">
        <v>43702</v>
      </c>
      <c r="C60" s="3">
        <v>43708</v>
      </c>
      <c r="D60" s="15" t="s">
        <v>44</v>
      </c>
      <c r="E60" s="15" t="s">
        <v>46</v>
      </c>
      <c r="F60" s="15" t="s">
        <v>46</v>
      </c>
      <c r="G60" s="15" t="s">
        <v>197</v>
      </c>
      <c r="H60" s="15" t="s">
        <v>140</v>
      </c>
      <c r="I60" s="16">
        <v>43702</v>
      </c>
      <c r="J60" s="18">
        <v>4.1666666666666664E-2</v>
      </c>
      <c r="K60" s="6" t="s">
        <v>49</v>
      </c>
      <c r="L60" s="3">
        <v>43708</v>
      </c>
      <c r="M60" s="3">
        <v>43708</v>
      </c>
      <c r="N60" s="2" t="s">
        <v>50</v>
      </c>
    </row>
    <row r="61" spans="1:14" s="12" customFormat="1" x14ac:dyDescent="0.25">
      <c r="A61" s="2">
        <v>2019</v>
      </c>
      <c r="B61" s="3">
        <v>43703</v>
      </c>
      <c r="C61" s="3">
        <v>43708</v>
      </c>
      <c r="D61" s="15" t="s">
        <v>44</v>
      </c>
      <c r="E61" s="15" t="s">
        <v>198</v>
      </c>
      <c r="F61" s="15" t="s">
        <v>89</v>
      </c>
      <c r="G61" s="15" t="s">
        <v>199</v>
      </c>
      <c r="H61" s="15" t="s">
        <v>195</v>
      </c>
      <c r="I61" s="16">
        <v>43703</v>
      </c>
      <c r="J61" s="18">
        <v>0.5</v>
      </c>
      <c r="K61" s="6" t="s">
        <v>49</v>
      </c>
      <c r="L61" s="3">
        <v>43708</v>
      </c>
      <c r="M61" s="3">
        <v>43708</v>
      </c>
      <c r="N61" s="2" t="s">
        <v>50</v>
      </c>
    </row>
    <row r="62" spans="1:14" s="12" customFormat="1" x14ac:dyDescent="0.25">
      <c r="A62" s="2">
        <v>2019</v>
      </c>
      <c r="B62" s="3">
        <v>43703</v>
      </c>
      <c r="C62" s="3">
        <v>43708</v>
      </c>
      <c r="D62" s="15" t="s">
        <v>44</v>
      </c>
      <c r="E62" s="15" t="s">
        <v>46</v>
      </c>
      <c r="F62" s="15" t="s">
        <v>46</v>
      </c>
      <c r="G62" s="15" t="s">
        <v>174</v>
      </c>
      <c r="H62" s="15" t="s">
        <v>200</v>
      </c>
      <c r="I62" s="16">
        <v>43703</v>
      </c>
      <c r="J62" s="18">
        <v>4.1666666666666664E-2</v>
      </c>
      <c r="K62" s="6" t="s">
        <v>49</v>
      </c>
      <c r="L62" s="3">
        <v>43708</v>
      </c>
      <c r="M62" s="3">
        <v>43708</v>
      </c>
      <c r="N62" s="2" t="s">
        <v>50</v>
      </c>
    </row>
    <row r="63" spans="1:14" s="37" customFormat="1" x14ac:dyDescent="0.25">
      <c r="A63" s="33">
        <v>2019</v>
      </c>
      <c r="B63" s="34">
        <v>43703</v>
      </c>
      <c r="C63" s="34">
        <v>43708</v>
      </c>
      <c r="D63" s="39" t="s">
        <v>44</v>
      </c>
      <c r="E63" s="39" t="s">
        <v>198</v>
      </c>
      <c r="F63" s="40" t="s">
        <v>201</v>
      </c>
      <c r="G63" s="39" t="s">
        <v>202</v>
      </c>
      <c r="H63" s="39" t="s">
        <v>195</v>
      </c>
      <c r="I63" s="35">
        <v>43703</v>
      </c>
      <c r="J63" s="36">
        <v>0.41666666666666669</v>
      </c>
      <c r="K63" s="6" t="s">
        <v>49</v>
      </c>
      <c r="L63" s="34">
        <v>43708</v>
      </c>
      <c r="M63" s="34">
        <v>43708</v>
      </c>
      <c r="N63" s="33" t="s">
        <v>50</v>
      </c>
    </row>
    <row r="64" spans="1:14" s="12" customFormat="1" x14ac:dyDescent="0.25">
      <c r="A64" s="2">
        <v>2019</v>
      </c>
      <c r="B64" s="3">
        <v>43703</v>
      </c>
      <c r="C64" s="3">
        <v>43708</v>
      </c>
      <c r="D64" s="15" t="s">
        <v>44</v>
      </c>
      <c r="E64" s="15" t="s">
        <v>203</v>
      </c>
      <c r="F64" s="15" t="s">
        <v>89</v>
      </c>
      <c r="G64" s="15" t="s">
        <v>204</v>
      </c>
      <c r="H64" s="15" t="s">
        <v>203</v>
      </c>
      <c r="I64" s="16">
        <v>43703</v>
      </c>
      <c r="J64" s="18">
        <v>0.41666666666666669</v>
      </c>
      <c r="K64" s="6" t="s">
        <v>49</v>
      </c>
      <c r="L64" s="3">
        <v>43708</v>
      </c>
      <c r="M64" s="3">
        <v>43708</v>
      </c>
      <c r="N64" s="2" t="s">
        <v>50</v>
      </c>
    </row>
    <row r="65" spans="1:15" s="12" customFormat="1" x14ac:dyDescent="0.25">
      <c r="A65" s="2">
        <v>2019</v>
      </c>
      <c r="B65" s="3">
        <v>43703</v>
      </c>
      <c r="C65" s="3">
        <v>43708</v>
      </c>
      <c r="D65" s="15" t="s">
        <v>44</v>
      </c>
      <c r="E65" s="15" t="s">
        <v>205</v>
      </c>
      <c r="F65" s="15" t="s">
        <v>89</v>
      </c>
      <c r="G65" s="15" t="s">
        <v>204</v>
      </c>
      <c r="H65" s="15" t="s">
        <v>205</v>
      </c>
      <c r="I65" s="16">
        <v>43703</v>
      </c>
      <c r="J65" s="18">
        <v>0.35416666666666669</v>
      </c>
      <c r="K65" s="6" t="s">
        <v>49</v>
      </c>
      <c r="L65" s="3">
        <v>43708</v>
      </c>
      <c r="M65" s="3">
        <v>43708</v>
      </c>
      <c r="N65" s="2" t="s">
        <v>50</v>
      </c>
    </row>
    <row r="66" spans="1:15" s="12" customFormat="1" x14ac:dyDescent="0.25">
      <c r="A66" s="2">
        <v>2019</v>
      </c>
      <c r="B66" s="3">
        <v>43703</v>
      </c>
      <c r="C66" s="3">
        <v>43708</v>
      </c>
      <c r="D66" s="15" t="s">
        <v>44</v>
      </c>
      <c r="E66" s="38" t="s">
        <v>89</v>
      </c>
      <c r="F66" s="38" t="s">
        <v>89</v>
      </c>
      <c r="G66" s="15" t="s">
        <v>206</v>
      </c>
      <c r="H66" s="15" t="s">
        <v>207</v>
      </c>
      <c r="I66" s="16">
        <v>43703</v>
      </c>
      <c r="J66" s="18">
        <v>0.39583333333333331</v>
      </c>
      <c r="K66" s="6" t="s">
        <v>49</v>
      </c>
      <c r="L66" s="3">
        <v>43708</v>
      </c>
      <c r="M66" s="3">
        <v>43708</v>
      </c>
      <c r="N66" s="2" t="s">
        <v>50</v>
      </c>
    </row>
    <row r="67" spans="1:15" s="12" customFormat="1" x14ac:dyDescent="0.25">
      <c r="A67" s="2">
        <v>2019</v>
      </c>
      <c r="B67" s="3">
        <v>43704</v>
      </c>
      <c r="C67" s="3">
        <v>43708</v>
      </c>
      <c r="D67" s="15" t="s">
        <v>44</v>
      </c>
      <c r="E67" s="15" t="s">
        <v>208</v>
      </c>
      <c r="F67" s="15" t="s">
        <v>46</v>
      </c>
      <c r="G67" s="15" t="s">
        <v>174</v>
      </c>
      <c r="H67" s="15" t="s">
        <v>209</v>
      </c>
      <c r="I67" s="16">
        <v>43704</v>
      </c>
      <c r="J67" s="18">
        <v>0.375</v>
      </c>
      <c r="K67" s="6" t="s">
        <v>49</v>
      </c>
      <c r="L67" s="3">
        <v>43708</v>
      </c>
      <c r="M67" s="3">
        <v>43708</v>
      </c>
      <c r="N67" s="2" t="s">
        <v>50</v>
      </c>
    </row>
    <row r="68" spans="1:15" s="12" customFormat="1" x14ac:dyDescent="0.25">
      <c r="A68" s="2">
        <v>2019</v>
      </c>
      <c r="B68" s="3">
        <v>43704</v>
      </c>
      <c r="C68" s="3">
        <v>43708</v>
      </c>
      <c r="D68" s="2" t="s">
        <v>43</v>
      </c>
      <c r="E68" s="15" t="s">
        <v>96</v>
      </c>
      <c r="F68" s="15" t="s">
        <v>97</v>
      </c>
      <c r="G68" s="15" t="s">
        <v>210</v>
      </c>
      <c r="H68" s="15" t="s">
        <v>81</v>
      </c>
      <c r="I68" s="16">
        <v>43704</v>
      </c>
      <c r="J68" s="18">
        <v>0.41666666666666669</v>
      </c>
      <c r="K68" s="6" t="s">
        <v>49</v>
      </c>
      <c r="L68" s="3">
        <v>43708</v>
      </c>
      <c r="M68" s="3">
        <v>43708</v>
      </c>
      <c r="N68" s="2" t="s">
        <v>50</v>
      </c>
    </row>
    <row r="69" spans="1:15" s="12" customFormat="1" x14ac:dyDescent="0.25">
      <c r="A69" s="2">
        <v>2019</v>
      </c>
      <c r="B69" s="3">
        <v>43705</v>
      </c>
      <c r="C69" s="3">
        <v>43708</v>
      </c>
      <c r="D69" s="2" t="s">
        <v>44</v>
      </c>
      <c r="E69" s="15" t="s">
        <v>46</v>
      </c>
      <c r="F69" s="15" t="s">
        <v>46</v>
      </c>
      <c r="G69" s="15" t="s">
        <v>174</v>
      </c>
      <c r="H69" s="15" t="s">
        <v>211</v>
      </c>
      <c r="I69" s="16">
        <v>43705</v>
      </c>
      <c r="J69" s="18">
        <v>0.375</v>
      </c>
      <c r="K69" s="6" t="s">
        <v>49</v>
      </c>
      <c r="L69" s="3">
        <v>43708</v>
      </c>
      <c r="M69" s="3">
        <v>43708</v>
      </c>
      <c r="N69" s="2" t="s">
        <v>50</v>
      </c>
    </row>
    <row r="70" spans="1:15" s="12" customFormat="1" x14ac:dyDescent="0.25">
      <c r="A70" s="2">
        <v>2019</v>
      </c>
      <c r="B70" s="3">
        <v>43705</v>
      </c>
      <c r="C70" s="3">
        <v>43708</v>
      </c>
      <c r="D70" s="2" t="s">
        <v>44</v>
      </c>
      <c r="E70" s="15" t="s">
        <v>208</v>
      </c>
      <c r="F70" s="15" t="s">
        <v>46</v>
      </c>
      <c r="G70" s="15" t="s">
        <v>212</v>
      </c>
      <c r="H70" s="15" t="s">
        <v>213</v>
      </c>
      <c r="I70" s="16">
        <v>43705</v>
      </c>
      <c r="J70" s="18">
        <v>0.41666666666666669</v>
      </c>
      <c r="K70" s="6" t="s">
        <v>49</v>
      </c>
      <c r="L70" s="3">
        <v>43708</v>
      </c>
      <c r="M70" s="3">
        <v>43708</v>
      </c>
      <c r="N70" s="2" t="s">
        <v>50</v>
      </c>
    </row>
    <row r="71" spans="1:15" s="12" customFormat="1" x14ac:dyDescent="0.25">
      <c r="A71" s="2">
        <v>2019</v>
      </c>
      <c r="B71" s="3">
        <v>43705</v>
      </c>
      <c r="C71" s="3">
        <v>43708</v>
      </c>
      <c r="D71" s="15" t="s">
        <v>44</v>
      </c>
      <c r="E71" s="15" t="s">
        <v>214</v>
      </c>
      <c r="F71" s="15" t="s">
        <v>215</v>
      </c>
      <c r="G71" s="15" t="s">
        <v>216</v>
      </c>
      <c r="H71" s="15" t="s">
        <v>213</v>
      </c>
      <c r="I71" s="16">
        <v>43705</v>
      </c>
      <c r="J71" s="18">
        <v>0.5</v>
      </c>
      <c r="K71" s="6" t="s">
        <v>49</v>
      </c>
      <c r="L71" s="3">
        <v>43708</v>
      </c>
      <c r="M71" s="3">
        <v>43708</v>
      </c>
      <c r="N71" s="2" t="s">
        <v>50</v>
      </c>
    </row>
    <row r="72" spans="1:15" s="12" customFormat="1" x14ac:dyDescent="0.25">
      <c r="A72" s="2">
        <v>2019</v>
      </c>
      <c r="B72" s="3">
        <v>43705</v>
      </c>
      <c r="C72" s="3">
        <v>43708</v>
      </c>
      <c r="D72" s="15" t="s">
        <v>44</v>
      </c>
      <c r="E72" s="38" t="s">
        <v>89</v>
      </c>
      <c r="F72" s="38" t="s">
        <v>217</v>
      </c>
      <c r="G72" s="15" t="s">
        <v>218</v>
      </c>
      <c r="H72" s="15" t="s">
        <v>219</v>
      </c>
      <c r="I72" s="16">
        <v>43705</v>
      </c>
      <c r="J72" s="18">
        <v>0.58333333333333337</v>
      </c>
      <c r="K72" s="6" t="s">
        <v>49</v>
      </c>
      <c r="L72" s="3">
        <v>43708</v>
      </c>
      <c r="M72" s="3">
        <v>43708</v>
      </c>
      <c r="N72" s="2" t="s">
        <v>50</v>
      </c>
    </row>
    <row r="73" spans="1:15" s="12" customFormat="1" x14ac:dyDescent="0.25">
      <c r="A73" s="2">
        <v>2019</v>
      </c>
      <c r="B73" s="3">
        <v>43705</v>
      </c>
      <c r="C73" s="3">
        <v>43708</v>
      </c>
      <c r="D73" s="15" t="s">
        <v>44</v>
      </c>
      <c r="E73" s="15" t="s">
        <v>220</v>
      </c>
      <c r="F73" s="15" t="s">
        <v>220</v>
      </c>
      <c r="G73" s="15" t="s">
        <v>221</v>
      </c>
      <c r="H73" s="38" t="s">
        <v>81</v>
      </c>
      <c r="I73" s="16">
        <v>43705</v>
      </c>
      <c r="J73" s="18">
        <v>0.60416666666666663</v>
      </c>
      <c r="K73" s="6" t="s">
        <v>49</v>
      </c>
      <c r="L73" s="3">
        <v>43708</v>
      </c>
      <c r="M73" s="3">
        <v>43708</v>
      </c>
      <c r="N73" s="2" t="s">
        <v>50</v>
      </c>
    </row>
    <row r="74" spans="1:15" s="12" customFormat="1" x14ac:dyDescent="0.25">
      <c r="A74" s="2">
        <v>2019</v>
      </c>
      <c r="B74" s="3">
        <v>43705</v>
      </c>
      <c r="C74" s="3">
        <v>43708</v>
      </c>
      <c r="D74" s="15" t="s">
        <v>43</v>
      </c>
      <c r="E74" s="38" t="s">
        <v>222</v>
      </c>
      <c r="F74" s="38" t="s">
        <v>223</v>
      </c>
      <c r="G74" s="15" t="s">
        <v>224</v>
      </c>
      <c r="H74" s="15" t="s">
        <v>225</v>
      </c>
      <c r="I74" s="16">
        <v>43705</v>
      </c>
      <c r="J74" s="18">
        <v>0.70833333333333337</v>
      </c>
      <c r="K74" s="6" t="s">
        <v>49</v>
      </c>
      <c r="L74" s="3">
        <v>43708</v>
      </c>
      <c r="M74" s="3">
        <v>43708</v>
      </c>
      <c r="N74" s="2" t="s">
        <v>50</v>
      </c>
    </row>
    <row r="75" spans="1:15" s="12" customFormat="1" x14ac:dyDescent="0.25">
      <c r="A75" s="2">
        <v>2019</v>
      </c>
      <c r="B75" s="3">
        <v>43706</v>
      </c>
      <c r="C75" s="3">
        <v>43708</v>
      </c>
      <c r="D75" s="2" t="s">
        <v>43</v>
      </c>
      <c r="E75" s="38" t="s">
        <v>226</v>
      </c>
      <c r="F75" s="38" t="s">
        <v>227</v>
      </c>
      <c r="G75" s="15" t="s">
        <v>228</v>
      </c>
      <c r="H75" s="15" t="s">
        <v>59</v>
      </c>
      <c r="I75" s="16">
        <v>43706</v>
      </c>
      <c r="J75" s="18">
        <v>0.41666666666666669</v>
      </c>
      <c r="K75" s="6" t="s">
        <v>49</v>
      </c>
      <c r="L75" s="3">
        <v>43708</v>
      </c>
      <c r="M75" s="3">
        <v>43708</v>
      </c>
      <c r="N75" s="2" t="s">
        <v>50</v>
      </c>
    </row>
    <row r="76" spans="1:15" s="12" customFormat="1" x14ac:dyDescent="0.25">
      <c r="A76" s="2">
        <v>2019</v>
      </c>
      <c r="B76" s="3">
        <v>43678</v>
      </c>
      <c r="C76" s="3">
        <v>43708</v>
      </c>
      <c r="D76" s="2" t="s">
        <v>43</v>
      </c>
      <c r="E76" s="14" t="s">
        <v>229</v>
      </c>
      <c r="F76" s="2" t="s">
        <v>230</v>
      </c>
      <c r="G76" s="2" t="s">
        <v>231</v>
      </c>
      <c r="H76" s="6" t="s">
        <v>232</v>
      </c>
      <c r="I76" s="8">
        <v>43684</v>
      </c>
      <c r="J76" s="5">
        <v>0.5</v>
      </c>
      <c r="K76" s="2" t="s">
        <v>233</v>
      </c>
      <c r="L76" s="3">
        <v>43708</v>
      </c>
      <c r="M76" s="3">
        <v>43708</v>
      </c>
      <c r="N76" s="2" t="s">
        <v>234</v>
      </c>
      <c r="O76" s="2"/>
    </row>
    <row r="77" spans="1:15" s="12" customFormat="1" x14ac:dyDescent="0.25">
      <c r="A77" s="2">
        <v>2019</v>
      </c>
      <c r="B77" s="3">
        <v>43678</v>
      </c>
      <c r="C77" s="3">
        <v>43708</v>
      </c>
      <c r="D77" s="2" t="s">
        <v>43</v>
      </c>
      <c r="E77" s="14" t="s">
        <v>235</v>
      </c>
      <c r="F77" s="2" t="s">
        <v>236</v>
      </c>
      <c r="G77" s="2" t="s">
        <v>237</v>
      </c>
      <c r="H77" s="6" t="s">
        <v>238</v>
      </c>
      <c r="I77" s="8">
        <v>43685</v>
      </c>
      <c r="J77" s="5">
        <v>0.41666666666666669</v>
      </c>
      <c r="K77" s="2" t="s">
        <v>233</v>
      </c>
      <c r="L77" s="3">
        <v>43708</v>
      </c>
      <c r="M77" s="3">
        <v>43708</v>
      </c>
      <c r="N77" s="2" t="s">
        <v>234</v>
      </c>
      <c r="O77" s="2"/>
    </row>
    <row r="78" spans="1:15" s="12" customFormat="1" x14ac:dyDescent="0.25">
      <c r="A78" s="2">
        <v>2019</v>
      </c>
      <c r="B78" s="3">
        <v>43678</v>
      </c>
      <c r="C78" s="3">
        <v>43708</v>
      </c>
      <c r="D78" s="2" t="s">
        <v>43</v>
      </c>
      <c r="E78" s="6" t="s">
        <v>239</v>
      </c>
      <c r="F78" s="6" t="s">
        <v>240</v>
      </c>
      <c r="G78" s="6" t="s">
        <v>241</v>
      </c>
      <c r="H78" s="6" t="s">
        <v>242</v>
      </c>
      <c r="I78" s="3">
        <v>43686</v>
      </c>
      <c r="J78" s="5">
        <v>0.41666666666666669</v>
      </c>
      <c r="K78" s="2" t="s">
        <v>233</v>
      </c>
      <c r="L78" s="3">
        <v>43708</v>
      </c>
      <c r="M78" s="3">
        <v>43708</v>
      </c>
      <c r="N78" s="6" t="s">
        <v>243</v>
      </c>
      <c r="O78" s="2"/>
    </row>
    <row r="79" spans="1:15" s="12" customFormat="1" x14ac:dyDescent="0.25">
      <c r="A79" s="2">
        <v>2019</v>
      </c>
      <c r="B79" s="3">
        <v>43678</v>
      </c>
      <c r="C79" s="3">
        <v>43708</v>
      </c>
      <c r="D79" s="2" t="s">
        <v>43</v>
      </c>
      <c r="E79" s="6" t="s">
        <v>244</v>
      </c>
      <c r="F79" s="6" t="s">
        <v>245</v>
      </c>
      <c r="G79" s="2" t="s">
        <v>246</v>
      </c>
      <c r="H79" s="6" t="s">
        <v>247</v>
      </c>
      <c r="I79" s="8">
        <v>43686</v>
      </c>
      <c r="J79" s="5">
        <v>0.79166666666666663</v>
      </c>
      <c r="K79" s="2" t="s">
        <v>233</v>
      </c>
      <c r="L79" s="3">
        <v>43708</v>
      </c>
      <c r="M79" s="3">
        <v>43708</v>
      </c>
      <c r="N79" s="6" t="s">
        <v>234</v>
      </c>
      <c r="O79" s="2"/>
    </row>
    <row r="80" spans="1:15" s="12" customFormat="1" x14ac:dyDescent="0.25">
      <c r="A80" s="2">
        <v>2019</v>
      </c>
      <c r="B80" s="3">
        <v>43678</v>
      </c>
      <c r="C80" s="3">
        <v>43708</v>
      </c>
      <c r="D80" s="2" t="s">
        <v>43</v>
      </c>
      <c r="E80" s="6" t="s">
        <v>248</v>
      </c>
      <c r="F80" s="6" t="s">
        <v>249</v>
      </c>
      <c r="G80" s="2" t="s">
        <v>250</v>
      </c>
      <c r="H80" s="6" t="s">
        <v>251</v>
      </c>
      <c r="I80" s="3">
        <v>43687</v>
      </c>
      <c r="J80" s="5">
        <v>0.375</v>
      </c>
      <c r="K80" s="2" t="s">
        <v>233</v>
      </c>
      <c r="L80" s="3">
        <v>43708</v>
      </c>
      <c r="M80" s="3">
        <v>43708</v>
      </c>
      <c r="N80" s="6" t="s">
        <v>252</v>
      </c>
      <c r="O80" s="2"/>
    </row>
    <row r="81" spans="1:30" s="12" customFormat="1" x14ac:dyDescent="0.25">
      <c r="A81" s="2">
        <v>2019</v>
      </c>
      <c r="B81" s="3">
        <v>43678</v>
      </c>
      <c r="C81" s="3">
        <v>43708</v>
      </c>
      <c r="D81" s="2" t="s">
        <v>43</v>
      </c>
      <c r="E81" s="6" t="s">
        <v>253</v>
      </c>
      <c r="F81" s="6" t="s">
        <v>254</v>
      </c>
      <c r="G81" s="2" t="s">
        <v>176</v>
      </c>
      <c r="H81" s="6" t="s">
        <v>255</v>
      </c>
      <c r="I81" s="3">
        <v>43696</v>
      </c>
      <c r="J81" s="5">
        <v>0.33333333333333331</v>
      </c>
      <c r="K81" s="2" t="s">
        <v>233</v>
      </c>
      <c r="L81" s="3">
        <v>43708</v>
      </c>
      <c r="M81" s="3">
        <v>43708</v>
      </c>
      <c r="N81" s="6" t="s">
        <v>256</v>
      </c>
      <c r="O81" s="2"/>
    </row>
    <row r="82" spans="1:30" s="12" customFormat="1" x14ac:dyDescent="0.25">
      <c r="A82" s="2">
        <v>2019</v>
      </c>
      <c r="B82" s="3">
        <v>43678</v>
      </c>
      <c r="C82" s="3">
        <v>43708</v>
      </c>
      <c r="D82" s="2" t="s">
        <v>43</v>
      </c>
      <c r="E82" s="6" t="s">
        <v>257</v>
      </c>
      <c r="F82" s="6" t="s">
        <v>258</v>
      </c>
      <c r="G82" s="6" t="s">
        <v>176</v>
      </c>
      <c r="H82" s="6" t="s">
        <v>259</v>
      </c>
      <c r="I82" s="3">
        <v>43697</v>
      </c>
      <c r="J82" s="5">
        <v>0.41666666666666669</v>
      </c>
      <c r="K82" s="2" t="s">
        <v>233</v>
      </c>
      <c r="L82" s="3">
        <v>43708</v>
      </c>
      <c r="M82" s="3">
        <v>43708</v>
      </c>
      <c r="N82" s="6" t="s">
        <v>260</v>
      </c>
      <c r="O82" s="2"/>
    </row>
    <row r="83" spans="1:30" s="12" customFormat="1" x14ac:dyDescent="0.25">
      <c r="A83" s="2">
        <v>2019</v>
      </c>
      <c r="B83" s="3">
        <v>43678</v>
      </c>
      <c r="C83" s="3">
        <v>43708</v>
      </c>
      <c r="D83" s="2" t="s">
        <v>43</v>
      </c>
      <c r="E83" s="6" t="s">
        <v>257</v>
      </c>
      <c r="F83" s="6" t="s">
        <v>258</v>
      </c>
      <c r="G83" s="6" t="s">
        <v>176</v>
      </c>
      <c r="H83" s="6" t="s">
        <v>261</v>
      </c>
      <c r="I83" s="3">
        <v>43697</v>
      </c>
      <c r="J83" s="5">
        <v>0.45833333333333331</v>
      </c>
      <c r="K83" s="2" t="s">
        <v>233</v>
      </c>
      <c r="L83" s="3">
        <v>43708</v>
      </c>
      <c r="M83" s="3">
        <v>43708</v>
      </c>
      <c r="N83" s="6" t="s">
        <v>262</v>
      </c>
      <c r="O83" s="2"/>
    </row>
    <row r="84" spans="1:30" s="12" customFormat="1" x14ac:dyDescent="0.25">
      <c r="A84" s="2">
        <v>2019</v>
      </c>
      <c r="B84" s="3">
        <v>43678</v>
      </c>
      <c r="C84" s="3">
        <v>43708</v>
      </c>
      <c r="D84" s="2" t="s">
        <v>43</v>
      </c>
      <c r="E84" s="6" t="s">
        <v>257</v>
      </c>
      <c r="F84" s="6" t="s">
        <v>258</v>
      </c>
      <c r="G84" s="6" t="s">
        <v>174</v>
      </c>
      <c r="H84" s="6" t="s">
        <v>263</v>
      </c>
      <c r="I84" s="3">
        <v>43697</v>
      </c>
      <c r="J84" s="5">
        <v>0.52083333333333337</v>
      </c>
      <c r="K84" s="2" t="s">
        <v>233</v>
      </c>
      <c r="L84" s="3">
        <v>43708</v>
      </c>
      <c r="M84" s="3">
        <v>43708</v>
      </c>
      <c r="N84" s="6" t="s">
        <v>264</v>
      </c>
      <c r="O84" s="2"/>
    </row>
    <row r="85" spans="1:30" s="12" customFormat="1" x14ac:dyDescent="0.25">
      <c r="A85" s="2">
        <v>2019</v>
      </c>
      <c r="B85" s="3">
        <v>43678</v>
      </c>
      <c r="C85" s="3">
        <v>43708</v>
      </c>
      <c r="D85" s="2" t="s">
        <v>43</v>
      </c>
      <c r="E85" s="6" t="s">
        <v>257</v>
      </c>
      <c r="F85" s="6" t="s">
        <v>258</v>
      </c>
      <c r="G85" s="6" t="s">
        <v>176</v>
      </c>
      <c r="H85" s="6" t="s">
        <v>265</v>
      </c>
      <c r="I85" s="3">
        <v>43697</v>
      </c>
      <c r="J85" s="5">
        <v>0.60416666666666663</v>
      </c>
      <c r="K85" s="2" t="s">
        <v>233</v>
      </c>
      <c r="L85" s="3">
        <v>43708</v>
      </c>
      <c r="M85" s="3">
        <v>43708</v>
      </c>
      <c r="N85" s="6" t="s">
        <v>262</v>
      </c>
      <c r="O85" s="2"/>
    </row>
    <row r="86" spans="1:30" s="12" customFormat="1" x14ac:dyDescent="0.25">
      <c r="A86" s="2">
        <v>2019</v>
      </c>
      <c r="B86" s="3">
        <v>43678</v>
      </c>
      <c r="C86" s="3">
        <v>43708</v>
      </c>
      <c r="D86" s="2" t="s">
        <v>43</v>
      </c>
      <c r="E86" s="6" t="s">
        <v>266</v>
      </c>
      <c r="F86" s="6" t="s">
        <v>267</v>
      </c>
      <c r="G86" s="2" t="s">
        <v>268</v>
      </c>
      <c r="H86" s="2" t="s">
        <v>269</v>
      </c>
      <c r="I86" s="3">
        <v>43700</v>
      </c>
      <c r="J86" s="5">
        <v>0.375</v>
      </c>
      <c r="K86" s="2" t="s">
        <v>233</v>
      </c>
      <c r="L86" s="3">
        <v>43708</v>
      </c>
      <c r="M86" s="3">
        <v>43708</v>
      </c>
      <c r="N86" s="6" t="s">
        <v>270</v>
      </c>
      <c r="O86" s="2"/>
    </row>
    <row r="87" spans="1:30" s="12" customFormat="1" x14ac:dyDescent="0.25">
      <c r="A87" s="2">
        <v>2019</v>
      </c>
      <c r="B87" s="3">
        <v>43678</v>
      </c>
      <c r="C87" s="3">
        <v>43708</v>
      </c>
      <c r="D87" s="2" t="s">
        <v>43</v>
      </c>
      <c r="E87" s="6" t="s">
        <v>266</v>
      </c>
      <c r="F87" s="6" t="s">
        <v>267</v>
      </c>
      <c r="G87" s="2" t="s">
        <v>268</v>
      </c>
      <c r="H87" s="2" t="s">
        <v>271</v>
      </c>
      <c r="I87" s="3">
        <v>43700</v>
      </c>
      <c r="J87" s="5">
        <v>0.4375</v>
      </c>
      <c r="K87" s="2" t="s">
        <v>233</v>
      </c>
      <c r="L87" s="3">
        <v>43708</v>
      </c>
      <c r="M87" s="3">
        <v>43708</v>
      </c>
      <c r="N87" s="6" t="s">
        <v>270</v>
      </c>
      <c r="O87" s="2"/>
      <c r="Q87" s="2"/>
      <c r="R87" s="2"/>
      <c r="S87" s="2"/>
      <c r="T87" s="2"/>
      <c r="U87" s="2"/>
      <c r="V87" s="2"/>
      <c r="W87" s="2"/>
      <c r="X87" s="2"/>
      <c r="Y87" s="2"/>
      <c r="Z87" s="41"/>
      <c r="AA87" s="41"/>
      <c r="AB87" s="41"/>
      <c r="AC87" s="41"/>
      <c r="AD87" s="41"/>
    </row>
    <row r="88" spans="1:30" s="12" customFormat="1" x14ac:dyDescent="0.25">
      <c r="A88" s="2">
        <v>2019</v>
      </c>
      <c r="B88" s="3">
        <v>43678</v>
      </c>
      <c r="C88" s="3">
        <v>43708</v>
      </c>
      <c r="D88" s="2" t="s">
        <v>43</v>
      </c>
      <c r="E88" s="6" t="s">
        <v>266</v>
      </c>
      <c r="F88" s="6" t="s">
        <v>267</v>
      </c>
      <c r="G88" s="2" t="s">
        <v>268</v>
      </c>
      <c r="H88" s="2" t="s">
        <v>272</v>
      </c>
      <c r="I88" s="3">
        <v>43700</v>
      </c>
      <c r="J88" s="5">
        <v>0.60416666666666663</v>
      </c>
      <c r="K88" s="2" t="s">
        <v>233</v>
      </c>
      <c r="L88" s="3">
        <v>43708</v>
      </c>
      <c r="M88" s="3">
        <v>43708</v>
      </c>
      <c r="N88" s="6" t="s">
        <v>270</v>
      </c>
      <c r="O88" s="2"/>
      <c r="Q88" s="2"/>
      <c r="R88" s="2"/>
      <c r="S88" s="2"/>
      <c r="T88" s="2"/>
      <c r="U88" s="2"/>
      <c r="V88" s="2"/>
      <c r="W88" s="2"/>
      <c r="X88" s="2"/>
      <c r="Y88" s="2"/>
      <c r="Z88" s="41"/>
      <c r="AA88" s="41"/>
      <c r="AB88" s="41"/>
      <c r="AC88" s="41"/>
      <c r="AD88" s="41"/>
    </row>
    <row r="89" spans="1:30" s="12" customFormat="1" x14ac:dyDescent="0.25">
      <c r="A89" s="2">
        <v>2019</v>
      </c>
      <c r="B89" s="3">
        <v>43678</v>
      </c>
      <c r="C89" s="3">
        <v>43708</v>
      </c>
      <c r="D89" s="2" t="s">
        <v>43</v>
      </c>
      <c r="E89" s="6" t="s">
        <v>273</v>
      </c>
      <c r="F89" s="6" t="s">
        <v>274</v>
      </c>
      <c r="G89" s="2" t="s">
        <v>275</v>
      </c>
      <c r="H89" s="2" t="s">
        <v>255</v>
      </c>
      <c r="I89" s="3">
        <v>43702</v>
      </c>
      <c r="J89" s="5">
        <v>0.54166666666666663</v>
      </c>
      <c r="K89" s="2" t="s">
        <v>233</v>
      </c>
      <c r="L89" s="3">
        <v>43708</v>
      </c>
      <c r="M89" s="3">
        <v>43708</v>
      </c>
      <c r="N89" s="2" t="s">
        <v>276</v>
      </c>
      <c r="O89" s="2"/>
      <c r="P89" s="2"/>
      <c r="Q89" s="2"/>
      <c r="R89" s="2"/>
      <c r="S89" s="2"/>
      <c r="T89" s="2"/>
      <c r="U89" s="2"/>
      <c r="V89" s="2"/>
      <c r="W89" s="2"/>
      <c r="X89" s="2"/>
      <c r="Y89" s="2"/>
      <c r="Z89" s="41"/>
      <c r="AA89" s="41"/>
      <c r="AB89" s="41"/>
      <c r="AC89" s="41"/>
      <c r="AD89" s="41"/>
    </row>
    <row r="90" spans="1:30" s="12" customFormat="1" x14ac:dyDescent="0.25">
      <c r="A90" s="2">
        <v>2019</v>
      </c>
      <c r="B90" s="3">
        <v>43678</v>
      </c>
      <c r="C90" s="3">
        <v>43708</v>
      </c>
      <c r="D90" s="2" t="s">
        <v>43</v>
      </c>
      <c r="E90" s="6" t="s">
        <v>277</v>
      </c>
      <c r="F90" s="6" t="s">
        <v>278</v>
      </c>
      <c r="G90" s="2" t="s">
        <v>279</v>
      </c>
      <c r="H90" s="2" t="s">
        <v>280</v>
      </c>
      <c r="I90" s="3">
        <v>43703</v>
      </c>
      <c r="J90" s="5">
        <v>0.3125</v>
      </c>
      <c r="K90" s="2" t="s">
        <v>233</v>
      </c>
      <c r="L90" s="3">
        <v>43708</v>
      </c>
      <c r="M90" s="3">
        <v>43708</v>
      </c>
      <c r="N90" s="2" t="s">
        <v>279</v>
      </c>
      <c r="O90" s="2"/>
      <c r="P90" s="2"/>
      <c r="Q90" s="2"/>
      <c r="R90" s="2"/>
      <c r="S90" s="2"/>
      <c r="T90" s="2"/>
      <c r="U90" s="2"/>
      <c r="V90" s="2"/>
      <c r="W90" s="2"/>
      <c r="X90" s="2"/>
      <c r="Y90" s="2"/>
      <c r="Z90" s="41"/>
      <c r="AA90" s="41"/>
      <c r="AB90" s="41"/>
      <c r="AC90" s="41"/>
      <c r="AD90" s="41"/>
    </row>
    <row r="91" spans="1:30" s="12" customFormat="1" x14ac:dyDescent="0.25">
      <c r="A91" s="2">
        <v>2019</v>
      </c>
      <c r="B91" s="3">
        <v>43678</v>
      </c>
      <c r="C91" s="3">
        <v>43708</v>
      </c>
      <c r="D91" s="2" t="s">
        <v>43</v>
      </c>
      <c r="E91" s="6" t="s">
        <v>281</v>
      </c>
      <c r="F91" s="6" t="s">
        <v>282</v>
      </c>
      <c r="G91" s="2" t="s">
        <v>283</v>
      </c>
      <c r="H91" s="2" t="s">
        <v>284</v>
      </c>
      <c r="I91" s="3">
        <v>43703</v>
      </c>
      <c r="J91" s="5">
        <v>0.375</v>
      </c>
      <c r="K91" s="2" t="s">
        <v>233</v>
      </c>
      <c r="L91" s="3">
        <v>43708</v>
      </c>
      <c r="M91" s="3">
        <v>43708</v>
      </c>
      <c r="N91" s="2" t="s">
        <v>285</v>
      </c>
      <c r="O91" s="2"/>
      <c r="P91" s="2"/>
    </row>
    <row r="92" spans="1:30" s="12" customFormat="1" x14ac:dyDescent="0.25">
      <c r="A92" s="2">
        <v>2019</v>
      </c>
      <c r="B92" s="3">
        <v>43678</v>
      </c>
      <c r="C92" s="3">
        <v>43708</v>
      </c>
      <c r="D92" s="2" t="s">
        <v>43</v>
      </c>
      <c r="E92" s="6" t="s">
        <v>281</v>
      </c>
      <c r="F92" s="6" t="s">
        <v>282</v>
      </c>
      <c r="G92" s="2" t="s">
        <v>283</v>
      </c>
      <c r="H92" s="2" t="s">
        <v>286</v>
      </c>
      <c r="I92" s="3">
        <v>43703</v>
      </c>
      <c r="J92" s="5">
        <v>0.41666666666666669</v>
      </c>
      <c r="K92" s="2" t="s">
        <v>233</v>
      </c>
      <c r="L92" s="3">
        <v>43708</v>
      </c>
      <c r="M92" s="3">
        <v>43708</v>
      </c>
      <c r="N92" s="2" t="s">
        <v>285</v>
      </c>
      <c r="O92" s="2"/>
      <c r="P92" s="2"/>
    </row>
    <row r="93" spans="1:30" s="12" customFormat="1" x14ac:dyDescent="0.25">
      <c r="A93" s="2">
        <v>2019</v>
      </c>
      <c r="B93" s="3">
        <v>43678</v>
      </c>
      <c r="C93" s="3">
        <v>43708</v>
      </c>
      <c r="D93" s="2" t="s">
        <v>43</v>
      </c>
      <c r="E93" s="6" t="s">
        <v>281</v>
      </c>
      <c r="F93" s="6" t="s">
        <v>282</v>
      </c>
      <c r="G93" s="2" t="s">
        <v>287</v>
      </c>
      <c r="H93" s="2" t="s">
        <v>288</v>
      </c>
      <c r="I93" s="3">
        <v>43703</v>
      </c>
      <c r="J93" s="5">
        <v>0.47916666666666669</v>
      </c>
      <c r="K93" s="2" t="s">
        <v>233</v>
      </c>
      <c r="L93" s="3">
        <v>43708</v>
      </c>
      <c r="M93" s="3">
        <v>43708</v>
      </c>
      <c r="N93" s="2" t="s">
        <v>289</v>
      </c>
      <c r="O93" s="2"/>
      <c r="P93" s="2"/>
    </row>
    <row r="94" spans="1:30" s="12" customFormat="1" x14ac:dyDescent="0.25">
      <c r="A94" s="2">
        <v>2019</v>
      </c>
      <c r="B94" s="3">
        <v>43678</v>
      </c>
      <c r="C94" s="3">
        <v>43708</v>
      </c>
      <c r="D94" s="2" t="s">
        <v>43</v>
      </c>
      <c r="E94" s="6" t="s">
        <v>290</v>
      </c>
      <c r="F94" s="6" t="s">
        <v>291</v>
      </c>
      <c r="G94" s="2" t="s">
        <v>292</v>
      </c>
      <c r="H94" s="6" t="s">
        <v>247</v>
      </c>
      <c r="I94" s="8">
        <v>43703</v>
      </c>
      <c r="J94" s="5">
        <v>0.79166666666666663</v>
      </c>
      <c r="K94" s="2" t="s">
        <v>233</v>
      </c>
      <c r="L94" s="3">
        <v>43708</v>
      </c>
      <c r="M94" s="3">
        <v>43708</v>
      </c>
      <c r="N94" s="6" t="s">
        <v>234</v>
      </c>
      <c r="O94" s="2"/>
    </row>
    <row r="95" spans="1:30" s="12" customFormat="1" x14ac:dyDescent="0.25">
      <c r="A95" s="2"/>
      <c r="B95" s="3"/>
      <c r="C95" s="3"/>
      <c r="D95" s="2"/>
      <c r="E95" s="4"/>
      <c r="F95" s="4"/>
      <c r="G95" s="4"/>
      <c r="H95" s="6"/>
      <c r="I95" s="3"/>
      <c r="J95" s="5"/>
      <c r="K95" s="2"/>
      <c r="L95" s="3"/>
      <c r="M95" s="3"/>
      <c r="N95" s="2"/>
    </row>
    <row r="96" spans="1:30" s="12" customFormat="1" x14ac:dyDescent="0.25">
      <c r="A96" s="12">
        <v>2019</v>
      </c>
      <c r="B96" s="9">
        <v>43678</v>
      </c>
      <c r="C96" s="9">
        <v>43708</v>
      </c>
      <c r="D96" s="12" t="s">
        <v>43</v>
      </c>
      <c r="E96" s="12" t="s">
        <v>293</v>
      </c>
      <c r="F96" s="12" t="s">
        <v>294</v>
      </c>
      <c r="G96" s="12" t="s">
        <v>295</v>
      </c>
      <c r="H96" s="12" t="s">
        <v>296</v>
      </c>
      <c r="I96" s="9">
        <v>43678</v>
      </c>
      <c r="J96" s="13">
        <v>0.625</v>
      </c>
      <c r="K96" s="12" t="s">
        <v>297</v>
      </c>
      <c r="L96" s="9">
        <v>43708</v>
      </c>
      <c r="M96" s="9">
        <v>43708</v>
      </c>
      <c r="N96" s="12" t="s">
        <v>298</v>
      </c>
    </row>
    <row r="97" spans="1:19" s="12" customFormat="1" x14ac:dyDescent="0.25">
      <c r="A97" s="12">
        <v>2019</v>
      </c>
      <c r="B97" s="9">
        <v>43678</v>
      </c>
      <c r="C97" s="9">
        <v>43708</v>
      </c>
      <c r="D97" s="12" t="s">
        <v>43</v>
      </c>
      <c r="E97" s="12" t="s">
        <v>299</v>
      </c>
      <c r="F97" s="12" t="s">
        <v>300</v>
      </c>
      <c r="G97" s="12" t="s">
        <v>301</v>
      </c>
      <c r="H97" s="12" t="s">
        <v>302</v>
      </c>
      <c r="I97" s="9">
        <v>43679</v>
      </c>
      <c r="J97" s="13">
        <v>0.375</v>
      </c>
      <c r="K97" s="12" t="s">
        <v>297</v>
      </c>
      <c r="L97" s="9">
        <v>43708</v>
      </c>
      <c r="M97" s="9">
        <v>43708</v>
      </c>
      <c r="N97" s="12" t="s">
        <v>303</v>
      </c>
    </row>
    <row r="98" spans="1:19" s="12" customFormat="1" x14ac:dyDescent="0.25">
      <c r="A98" s="12">
        <v>2019</v>
      </c>
      <c r="B98" s="9">
        <v>43678</v>
      </c>
      <c r="C98" s="9">
        <v>43708</v>
      </c>
      <c r="D98" s="12" t="s">
        <v>42</v>
      </c>
      <c r="E98" s="12" t="s">
        <v>304</v>
      </c>
      <c r="F98" s="12" t="s">
        <v>304</v>
      </c>
      <c r="G98" s="12" t="s">
        <v>305</v>
      </c>
      <c r="H98" s="12" t="s">
        <v>306</v>
      </c>
      <c r="I98" s="9">
        <v>43679</v>
      </c>
      <c r="J98" s="13">
        <v>0.5</v>
      </c>
      <c r="K98" s="12" t="s">
        <v>297</v>
      </c>
      <c r="L98" s="9">
        <v>43708</v>
      </c>
      <c r="M98" s="9">
        <v>43708</v>
      </c>
      <c r="N98" s="12" t="s">
        <v>307</v>
      </c>
    </row>
    <row r="99" spans="1:19" s="12" customFormat="1" x14ac:dyDescent="0.25">
      <c r="A99" s="12">
        <v>2019</v>
      </c>
      <c r="B99" s="9">
        <v>43678</v>
      </c>
      <c r="C99" s="9">
        <v>43708</v>
      </c>
      <c r="D99" s="12" t="s">
        <v>42</v>
      </c>
      <c r="E99" s="12" t="s">
        <v>308</v>
      </c>
      <c r="F99" s="12" t="s">
        <v>309</v>
      </c>
      <c r="G99" s="12" t="s">
        <v>310</v>
      </c>
      <c r="H99" s="12" t="s">
        <v>296</v>
      </c>
      <c r="I99" s="9">
        <v>43684</v>
      </c>
      <c r="J99" s="13">
        <v>0.45833333333333331</v>
      </c>
      <c r="K99" s="12" t="s">
        <v>297</v>
      </c>
      <c r="L99" s="9">
        <v>43708</v>
      </c>
      <c r="M99" s="9">
        <v>43708</v>
      </c>
      <c r="N99" s="12" t="s">
        <v>311</v>
      </c>
    </row>
    <row r="100" spans="1:19" s="12" customFormat="1" x14ac:dyDescent="0.25">
      <c r="A100" s="12">
        <v>2019</v>
      </c>
      <c r="B100" s="9">
        <v>43678</v>
      </c>
      <c r="C100" s="9">
        <v>43708</v>
      </c>
      <c r="D100" s="12" t="s">
        <v>42</v>
      </c>
      <c r="E100" s="12" t="s">
        <v>312</v>
      </c>
      <c r="F100" s="12" t="s">
        <v>312</v>
      </c>
      <c r="G100" s="12" t="s">
        <v>313</v>
      </c>
      <c r="H100" s="12" t="s">
        <v>296</v>
      </c>
      <c r="I100" s="9">
        <v>43685</v>
      </c>
      <c r="J100" s="13">
        <v>0.41666666666666669</v>
      </c>
      <c r="K100" s="12" t="s">
        <v>297</v>
      </c>
      <c r="L100" s="9">
        <v>43708</v>
      </c>
      <c r="M100" s="9">
        <v>43708</v>
      </c>
      <c r="N100" s="12" t="s">
        <v>314</v>
      </c>
    </row>
    <row r="101" spans="1:19" s="12" customFormat="1" x14ac:dyDescent="0.25">
      <c r="A101" s="12">
        <v>2019</v>
      </c>
      <c r="B101" s="9">
        <v>43678</v>
      </c>
      <c r="C101" s="9">
        <v>43708</v>
      </c>
      <c r="D101" s="12" t="s">
        <v>43</v>
      </c>
      <c r="E101" s="12" t="s">
        <v>315</v>
      </c>
      <c r="F101" s="12" t="s">
        <v>316</v>
      </c>
      <c r="G101" s="12" t="s">
        <v>317</v>
      </c>
      <c r="H101" s="12" t="s">
        <v>296</v>
      </c>
      <c r="I101" s="9">
        <v>43686</v>
      </c>
      <c r="J101" s="13">
        <v>0.375</v>
      </c>
      <c r="K101" s="12" t="s">
        <v>297</v>
      </c>
      <c r="L101" s="9">
        <v>43708</v>
      </c>
      <c r="M101" s="9">
        <v>43708</v>
      </c>
      <c r="N101" s="12" t="s">
        <v>318</v>
      </c>
    </row>
    <row r="102" spans="1:19" s="12" customFormat="1" x14ac:dyDescent="0.25">
      <c r="A102" s="12">
        <v>2019</v>
      </c>
      <c r="B102" s="9">
        <v>43678</v>
      </c>
      <c r="C102" s="9">
        <v>43708</v>
      </c>
      <c r="D102" s="12" t="s">
        <v>43</v>
      </c>
      <c r="E102" s="12" t="s">
        <v>319</v>
      </c>
      <c r="F102" s="12" t="s">
        <v>319</v>
      </c>
      <c r="G102" s="12" t="s">
        <v>320</v>
      </c>
      <c r="H102" s="12" t="s">
        <v>247</v>
      </c>
      <c r="I102" s="9">
        <v>43686</v>
      </c>
      <c r="J102" s="13">
        <v>0.75</v>
      </c>
      <c r="K102" s="12" t="s">
        <v>297</v>
      </c>
      <c r="L102" s="9">
        <v>43708</v>
      </c>
      <c r="M102" s="9">
        <v>43708</v>
      </c>
      <c r="N102" s="12" t="s">
        <v>321</v>
      </c>
    </row>
    <row r="103" spans="1:19" s="12" customFormat="1" x14ac:dyDescent="0.25">
      <c r="A103" s="12">
        <v>2019</v>
      </c>
      <c r="B103" s="9">
        <v>43678</v>
      </c>
      <c r="C103" s="9">
        <v>43708</v>
      </c>
      <c r="D103" s="12" t="s">
        <v>42</v>
      </c>
      <c r="E103" s="12" t="s">
        <v>322</v>
      </c>
      <c r="F103" s="12" t="s">
        <v>322</v>
      </c>
      <c r="G103" s="12" t="s">
        <v>323</v>
      </c>
      <c r="H103" s="12" t="s">
        <v>296</v>
      </c>
      <c r="I103" s="9">
        <v>43686</v>
      </c>
      <c r="J103" s="13">
        <v>0.45833333333333331</v>
      </c>
      <c r="K103" s="12" t="s">
        <v>297</v>
      </c>
      <c r="L103" s="9">
        <v>43708</v>
      </c>
      <c r="M103" s="9">
        <v>43708</v>
      </c>
      <c r="N103" s="12" t="s">
        <v>324</v>
      </c>
    </row>
    <row r="104" spans="1:19" s="12" customFormat="1" x14ac:dyDescent="0.25">
      <c r="A104" s="12">
        <v>2019</v>
      </c>
      <c r="B104" s="9">
        <v>43678</v>
      </c>
      <c r="C104" s="9">
        <v>43708</v>
      </c>
      <c r="D104" s="12" t="s">
        <v>43</v>
      </c>
      <c r="E104" s="12" t="s">
        <v>325</v>
      </c>
      <c r="F104" s="12" t="s">
        <v>294</v>
      </c>
      <c r="G104" s="12" t="s">
        <v>326</v>
      </c>
      <c r="H104" s="12" t="s">
        <v>296</v>
      </c>
      <c r="I104" s="9">
        <v>43691</v>
      </c>
      <c r="J104" s="13">
        <v>0.39583333333333331</v>
      </c>
      <c r="K104" s="12" t="s">
        <v>297</v>
      </c>
      <c r="L104" s="9">
        <v>43708</v>
      </c>
      <c r="M104" s="9">
        <v>43708</v>
      </c>
      <c r="N104" s="12" t="s">
        <v>327</v>
      </c>
    </row>
    <row r="105" spans="1:19" s="12" customFormat="1" x14ac:dyDescent="0.25">
      <c r="A105" s="12">
        <v>2019</v>
      </c>
      <c r="B105" s="9">
        <v>43678</v>
      </c>
      <c r="C105" s="9">
        <v>43708</v>
      </c>
      <c r="D105" s="12" t="s">
        <v>43</v>
      </c>
      <c r="E105" s="12" t="s">
        <v>328</v>
      </c>
      <c r="F105" s="12" t="s">
        <v>329</v>
      </c>
      <c r="G105" s="12" t="s">
        <v>330</v>
      </c>
      <c r="H105" s="12" t="s">
        <v>296</v>
      </c>
      <c r="I105" s="9">
        <v>43691</v>
      </c>
      <c r="J105" s="13">
        <v>0.45833333333333331</v>
      </c>
      <c r="K105" s="12" t="s">
        <v>297</v>
      </c>
      <c r="L105" s="9">
        <v>43708</v>
      </c>
      <c r="M105" s="9">
        <v>43708</v>
      </c>
      <c r="N105" s="12" t="s">
        <v>331</v>
      </c>
    </row>
    <row r="106" spans="1:19" s="12" customFormat="1" x14ac:dyDescent="0.25">
      <c r="A106" s="12">
        <v>2019</v>
      </c>
      <c r="B106" s="9">
        <v>43678</v>
      </c>
      <c r="C106" s="9">
        <v>43708</v>
      </c>
      <c r="D106" s="12" t="s">
        <v>43</v>
      </c>
      <c r="E106" s="12" t="s">
        <v>373</v>
      </c>
      <c r="F106" s="12" t="s">
        <v>374</v>
      </c>
      <c r="G106" s="12" t="s">
        <v>375</v>
      </c>
      <c r="H106" s="12" t="s">
        <v>358</v>
      </c>
      <c r="I106" s="9">
        <v>43699</v>
      </c>
      <c r="J106" s="13">
        <v>0.41666666666666669</v>
      </c>
      <c r="K106" s="12" t="s">
        <v>297</v>
      </c>
      <c r="L106" s="9">
        <v>43708</v>
      </c>
      <c r="M106" s="9">
        <v>43708</v>
      </c>
      <c r="N106" s="12" t="s">
        <v>376</v>
      </c>
    </row>
    <row r="107" spans="1:19" s="12" customFormat="1" x14ac:dyDescent="0.25">
      <c r="A107" s="12">
        <v>2019</v>
      </c>
      <c r="B107" s="9">
        <v>43678</v>
      </c>
      <c r="C107" s="9">
        <v>43708</v>
      </c>
      <c r="D107" s="12" t="s">
        <v>43</v>
      </c>
      <c r="E107" s="12" t="s">
        <v>332</v>
      </c>
      <c r="F107" s="12" t="s">
        <v>333</v>
      </c>
      <c r="G107" s="12" t="s">
        <v>334</v>
      </c>
      <c r="H107" s="12" t="s">
        <v>247</v>
      </c>
      <c r="I107" s="9">
        <v>43703</v>
      </c>
      <c r="J107" s="13">
        <v>0.75</v>
      </c>
      <c r="K107" s="12" t="s">
        <v>297</v>
      </c>
      <c r="L107" s="9">
        <v>43708</v>
      </c>
      <c r="M107" s="9">
        <v>43708</v>
      </c>
      <c r="N107" s="12" t="s">
        <v>335</v>
      </c>
    </row>
    <row r="108" spans="1:19" s="12" customFormat="1" x14ac:dyDescent="0.25">
      <c r="A108" s="12">
        <v>2019</v>
      </c>
      <c r="B108" s="9">
        <v>43678</v>
      </c>
      <c r="C108" s="9">
        <v>43708</v>
      </c>
      <c r="D108" s="12" t="s">
        <v>43</v>
      </c>
      <c r="E108" s="12" t="s">
        <v>315</v>
      </c>
      <c r="F108" s="12" t="s">
        <v>316</v>
      </c>
      <c r="G108" s="12" t="s">
        <v>317</v>
      </c>
      <c r="H108" s="12" t="s">
        <v>296</v>
      </c>
      <c r="I108" s="9">
        <v>43703</v>
      </c>
      <c r="J108" s="13">
        <v>0.39583333333333331</v>
      </c>
      <c r="K108" s="12" t="s">
        <v>297</v>
      </c>
      <c r="L108" s="9">
        <v>43708</v>
      </c>
      <c r="M108" s="9">
        <v>43708</v>
      </c>
      <c r="N108" s="12" t="s">
        <v>336</v>
      </c>
    </row>
    <row r="109" spans="1:19" s="12" customFormat="1" x14ac:dyDescent="0.25">
      <c r="A109" s="12">
        <v>2019</v>
      </c>
      <c r="B109" s="9">
        <v>43678</v>
      </c>
      <c r="C109" s="9">
        <v>43708</v>
      </c>
      <c r="D109" s="12" t="s">
        <v>43</v>
      </c>
      <c r="E109" s="12" t="s">
        <v>337</v>
      </c>
      <c r="F109" s="12" t="s">
        <v>338</v>
      </c>
      <c r="G109" s="12" t="s">
        <v>339</v>
      </c>
      <c r="H109" s="12" t="s">
        <v>296</v>
      </c>
      <c r="I109" s="9">
        <v>43704</v>
      </c>
      <c r="J109" s="13">
        <v>0.375</v>
      </c>
      <c r="K109" s="12" t="s">
        <v>297</v>
      </c>
      <c r="L109" s="9">
        <v>43708</v>
      </c>
      <c r="M109" s="9">
        <v>43708</v>
      </c>
      <c r="N109" s="12" t="s">
        <v>340</v>
      </c>
    </row>
    <row r="110" spans="1:19" s="12" customFormat="1" x14ac:dyDescent="0.25">
      <c r="A110" s="12">
        <v>2019</v>
      </c>
      <c r="B110" s="9">
        <v>43678</v>
      </c>
      <c r="C110" s="9">
        <v>43708</v>
      </c>
      <c r="D110" s="12" t="s">
        <v>43</v>
      </c>
      <c r="E110" s="12" t="s">
        <v>341</v>
      </c>
      <c r="F110" s="12" t="s">
        <v>342</v>
      </c>
      <c r="G110" s="12" t="s">
        <v>343</v>
      </c>
      <c r="H110" s="12" t="s">
        <v>302</v>
      </c>
      <c r="I110" s="9" t="s">
        <v>344</v>
      </c>
      <c r="J110" s="13">
        <v>0.41666666666666669</v>
      </c>
      <c r="K110" s="12" t="s">
        <v>297</v>
      </c>
      <c r="L110" s="9">
        <v>43708</v>
      </c>
      <c r="M110" s="9">
        <v>43708</v>
      </c>
      <c r="N110" s="12" t="s">
        <v>345</v>
      </c>
    </row>
    <row r="111" spans="1:19" s="12" customFormat="1" x14ac:dyDescent="0.25">
      <c r="A111" s="12">
        <v>2019</v>
      </c>
      <c r="B111" s="9">
        <v>43678</v>
      </c>
      <c r="C111" s="9">
        <v>43708</v>
      </c>
      <c r="D111" s="12" t="s">
        <v>43</v>
      </c>
      <c r="E111" s="12" t="s">
        <v>346</v>
      </c>
      <c r="F111" s="12" t="s">
        <v>347</v>
      </c>
      <c r="G111" s="12" t="s">
        <v>348</v>
      </c>
      <c r="H111" s="12" t="s">
        <v>296</v>
      </c>
      <c r="I111" s="9">
        <v>43704</v>
      </c>
      <c r="J111" s="13">
        <v>0.5</v>
      </c>
      <c r="K111" s="12" t="s">
        <v>297</v>
      </c>
      <c r="L111" s="9">
        <v>43708</v>
      </c>
      <c r="M111" s="9">
        <v>43708</v>
      </c>
      <c r="N111" s="12" t="s">
        <v>349</v>
      </c>
    </row>
    <row r="112" spans="1:19" s="12" customFormat="1" x14ac:dyDescent="0.25">
      <c r="A112" s="2">
        <v>2019</v>
      </c>
      <c r="B112" s="3">
        <v>43678</v>
      </c>
      <c r="C112" s="3">
        <v>43708</v>
      </c>
      <c r="D112" s="2" t="s">
        <v>43</v>
      </c>
      <c r="E112" s="27" t="s">
        <v>350</v>
      </c>
      <c r="F112" s="4" t="s">
        <v>351</v>
      </c>
      <c r="G112" s="4" t="s">
        <v>352</v>
      </c>
      <c r="H112" s="2" t="s">
        <v>247</v>
      </c>
      <c r="I112" s="3">
        <v>43686</v>
      </c>
      <c r="J112" s="5">
        <v>0.75</v>
      </c>
      <c r="K112" s="2" t="s">
        <v>353</v>
      </c>
      <c r="L112" s="3">
        <v>43708</v>
      </c>
      <c r="M112" s="3">
        <v>43708</v>
      </c>
      <c r="N112" s="2" t="s">
        <v>354</v>
      </c>
      <c r="O112" s="2"/>
      <c r="P112" s="2"/>
      <c r="Q112" s="2"/>
      <c r="R112" s="2"/>
      <c r="S112" s="2"/>
    </row>
    <row r="113" spans="1:14" s="12" customFormat="1" x14ac:dyDescent="0.25">
      <c r="A113" s="2">
        <v>2019</v>
      </c>
      <c r="B113" s="3">
        <v>43678</v>
      </c>
      <c r="C113" s="3">
        <v>43708</v>
      </c>
      <c r="D113" s="2" t="s">
        <v>43</v>
      </c>
      <c r="E113" s="27" t="s">
        <v>355</v>
      </c>
      <c r="F113" s="4" t="s">
        <v>356</v>
      </c>
      <c r="G113" s="4" t="s">
        <v>357</v>
      </c>
      <c r="H113" s="6" t="s">
        <v>358</v>
      </c>
      <c r="I113" s="3">
        <v>43730</v>
      </c>
      <c r="J113" s="5">
        <v>0.41666666666666669</v>
      </c>
      <c r="K113" s="2" t="s">
        <v>353</v>
      </c>
      <c r="L113" s="3">
        <v>43708</v>
      </c>
      <c r="M113" s="3">
        <v>43708</v>
      </c>
      <c r="N113" s="2" t="s">
        <v>359</v>
      </c>
    </row>
    <row r="114" spans="1:14" s="12" customFormat="1" x14ac:dyDescent="0.25">
      <c r="A114" s="2">
        <v>2019</v>
      </c>
      <c r="B114" s="3">
        <v>43678</v>
      </c>
      <c r="C114" s="3">
        <v>43708</v>
      </c>
      <c r="D114" s="2" t="s">
        <v>43</v>
      </c>
      <c r="E114" s="27" t="s">
        <v>360</v>
      </c>
      <c r="F114" s="4" t="s">
        <v>361</v>
      </c>
      <c r="G114" s="4" t="s">
        <v>362</v>
      </c>
      <c r="H114" s="6" t="s">
        <v>255</v>
      </c>
      <c r="I114" s="3">
        <v>43700</v>
      </c>
      <c r="J114" s="5">
        <v>0.41666666666666669</v>
      </c>
      <c r="K114" s="2" t="s">
        <v>353</v>
      </c>
      <c r="L114" s="3">
        <v>43708</v>
      </c>
      <c r="M114" s="3">
        <v>43708</v>
      </c>
      <c r="N114" s="2" t="s">
        <v>363</v>
      </c>
    </row>
    <row r="115" spans="1:14" s="12" customFormat="1" ht="15" customHeight="1" x14ac:dyDescent="0.25">
      <c r="A115" s="2">
        <v>2019</v>
      </c>
      <c r="B115" s="3">
        <v>43678</v>
      </c>
      <c r="C115" s="3">
        <v>43708</v>
      </c>
      <c r="D115" s="2" t="s">
        <v>43</v>
      </c>
      <c r="E115" s="28" t="s">
        <v>364</v>
      </c>
      <c r="F115" s="7" t="s">
        <v>365</v>
      </c>
      <c r="G115" s="7" t="s">
        <v>366</v>
      </c>
      <c r="H115" s="7" t="s">
        <v>367</v>
      </c>
      <c r="I115" s="3">
        <v>43702</v>
      </c>
      <c r="J115" s="5">
        <v>0.5</v>
      </c>
      <c r="K115" s="2" t="s">
        <v>353</v>
      </c>
      <c r="L115" s="3">
        <v>43708</v>
      </c>
      <c r="M115" s="3">
        <v>43708</v>
      </c>
      <c r="N115" s="2" t="s">
        <v>368</v>
      </c>
    </row>
    <row r="116" spans="1:14" s="12" customFormat="1" ht="60.75" x14ac:dyDescent="0.25">
      <c r="A116" s="2">
        <v>2019</v>
      </c>
      <c r="B116" s="3">
        <v>43678</v>
      </c>
      <c r="C116" s="3">
        <v>43708</v>
      </c>
      <c r="D116" s="2" t="s">
        <v>43</v>
      </c>
      <c r="E116" s="28" t="s">
        <v>369</v>
      </c>
      <c r="F116" s="7" t="s">
        <v>370</v>
      </c>
      <c r="G116" s="6" t="s">
        <v>371</v>
      </c>
      <c r="H116" s="7" t="s">
        <v>247</v>
      </c>
      <c r="I116" s="8">
        <v>43703</v>
      </c>
      <c r="J116" s="5">
        <v>0.75</v>
      </c>
      <c r="K116" s="2" t="s">
        <v>353</v>
      </c>
      <c r="L116" s="3">
        <v>43708</v>
      </c>
      <c r="M116" s="3">
        <v>43708</v>
      </c>
      <c r="N116" s="2" t="s">
        <v>372</v>
      </c>
    </row>
    <row r="117" spans="1:14" s="15" customFormat="1" ht="12" x14ac:dyDescent="0.2">
      <c r="A117" s="15">
        <v>2019</v>
      </c>
      <c r="B117" s="16">
        <v>43678</v>
      </c>
      <c r="C117" s="16">
        <v>43708</v>
      </c>
      <c r="D117" s="15" t="s">
        <v>43</v>
      </c>
      <c r="E117" s="17" t="s">
        <v>377</v>
      </c>
      <c r="F117" s="17" t="s">
        <v>378</v>
      </c>
      <c r="G117" s="17" t="s">
        <v>379</v>
      </c>
      <c r="H117" s="17" t="s">
        <v>380</v>
      </c>
      <c r="I117" s="16">
        <v>43684</v>
      </c>
      <c r="J117" s="18">
        <v>0.5</v>
      </c>
      <c r="K117" s="15" t="s">
        <v>381</v>
      </c>
      <c r="L117" s="16">
        <v>43678</v>
      </c>
      <c r="M117" s="16">
        <v>43708</v>
      </c>
      <c r="N117" s="15" t="s">
        <v>382</v>
      </c>
    </row>
    <row r="118" spans="1:14" s="15" customFormat="1" ht="12" x14ac:dyDescent="0.2">
      <c r="A118" s="15">
        <v>2019</v>
      </c>
      <c r="B118" s="16">
        <v>43678</v>
      </c>
      <c r="C118" s="16">
        <v>43708</v>
      </c>
      <c r="D118" s="15" t="s">
        <v>43</v>
      </c>
      <c r="E118" s="17" t="s">
        <v>383</v>
      </c>
      <c r="F118" s="15" t="s">
        <v>384</v>
      </c>
      <c r="G118" s="17" t="s">
        <v>385</v>
      </c>
      <c r="H118" s="17" t="s">
        <v>386</v>
      </c>
      <c r="I118" s="16">
        <v>43685</v>
      </c>
      <c r="J118" s="18">
        <v>0.41666666666666669</v>
      </c>
      <c r="K118" s="15" t="s">
        <v>381</v>
      </c>
      <c r="L118" s="16">
        <v>43678</v>
      </c>
      <c r="M118" s="16">
        <v>43708</v>
      </c>
      <c r="N118" s="15" t="s">
        <v>382</v>
      </c>
    </row>
    <row r="119" spans="1:14" s="15" customFormat="1" ht="12" x14ac:dyDescent="0.2">
      <c r="A119" s="15">
        <v>2019</v>
      </c>
      <c r="B119" s="16">
        <v>43678</v>
      </c>
      <c r="C119" s="16">
        <v>43708</v>
      </c>
      <c r="D119" s="15" t="s">
        <v>43</v>
      </c>
      <c r="E119" s="17" t="s">
        <v>387</v>
      </c>
      <c r="F119" s="15" t="s">
        <v>388</v>
      </c>
      <c r="G119" s="17" t="s">
        <v>389</v>
      </c>
      <c r="H119" s="17" t="s">
        <v>390</v>
      </c>
      <c r="I119" s="16">
        <v>43686</v>
      </c>
      <c r="J119" s="18">
        <v>0.375</v>
      </c>
      <c r="K119" s="15" t="s">
        <v>381</v>
      </c>
      <c r="L119" s="16">
        <v>43678</v>
      </c>
      <c r="M119" s="16">
        <v>43708</v>
      </c>
      <c r="N119" s="15" t="s">
        <v>382</v>
      </c>
    </row>
    <row r="120" spans="1:14" s="15" customFormat="1" ht="12" x14ac:dyDescent="0.2">
      <c r="A120" s="15">
        <v>2019</v>
      </c>
      <c r="B120" s="16">
        <v>43678</v>
      </c>
      <c r="C120" s="16">
        <v>43708</v>
      </c>
      <c r="D120" s="15" t="s">
        <v>43</v>
      </c>
      <c r="E120" s="17" t="s">
        <v>391</v>
      </c>
      <c r="F120" s="17" t="s">
        <v>392</v>
      </c>
      <c r="G120" s="17" t="s">
        <v>393</v>
      </c>
      <c r="H120" s="17" t="s">
        <v>247</v>
      </c>
      <c r="I120" s="16">
        <v>43686</v>
      </c>
      <c r="J120" s="18">
        <v>0.79166666666666663</v>
      </c>
      <c r="K120" s="15" t="s">
        <v>381</v>
      </c>
      <c r="L120" s="16">
        <v>43678</v>
      </c>
      <c r="M120" s="16">
        <v>43708</v>
      </c>
      <c r="N120" s="15" t="s">
        <v>382</v>
      </c>
    </row>
    <row r="121" spans="1:14" s="15" customFormat="1" ht="12" x14ac:dyDescent="0.2">
      <c r="A121" s="15">
        <v>2019</v>
      </c>
      <c r="B121" s="16">
        <v>43678</v>
      </c>
      <c r="C121" s="16">
        <v>43708</v>
      </c>
      <c r="D121" s="15" t="s">
        <v>43</v>
      </c>
      <c r="E121" s="17" t="s">
        <v>394</v>
      </c>
      <c r="F121" s="15" t="s">
        <v>394</v>
      </c>
      <c r="G121" s="17" t="s">
        <v>395</v>
      </c>
      <c r="H121" s="17" t="s">
        <v>396</v>
      </c>
      <c r="I121" s="16">
        <v>43687</v>
      </c>
      <c r="J121" s="18">
        <v>0.375</v>
      </c>
      <c r="K121" s="15" t="s">
        <v>381</v>
      </c>
      <c r="L121" s="16">
        <v>43678</v>
      </c>
      <c r="M121" s="16">
        <v>43708</v>
      </c>
      <c r="N121" s="15" t="s">
        <v>382</v>
      </c>
    </row>
    <row r="122" spans="1:14" s="15" customFormat="1" ht="12" x14ac:dyDescent="0.2">
      <c r="A122" s="15">
        <v>2019</v>
      </c>
      <c r="B122" s="16">
        <v>43678</v>
      </c>
      <c r="C122" s="16">
        <v>43708</v>
      </c>
      <c r="D122" s="15" t="s">
        <v>43</v>
      </c>
      <c r="E122" s="17" t="s">
        <v>397</v>
      </c>
      <c r="F122" s="17" t="s">
        <v>384</v>
      </c>
      <c r="G122" s="17" t="s">
        <v>398</v>
      </c>
      <c r="H122" s="17" t="s">
        <v>399</v>
      </c>
      <c r="I122" s="16">
        <v>43693</v>
      </c>
      <c r="J122" s="18">
        <v>0.41666666666666669</v>
      </c>
      <c r="K122" s="15" t="s">
        <v>381</v>
      </c>
      <c r="L122" s="16">
        <v>43678</v>
      </c>
      <c r="M122" s="16">
        <v>43708</v>
      </c>
      <c r="N122" s="15" t="s">
        <v>382</v>
      </c>
    </row>
    <row r="123" spans="1:14" s="15" customFormat="1" ht="12" x14ac:dyDescent="0.2">
      <c r="A123" s="15">
        <v>2019</v>
      </c>
      <c r="B123" s="16">
        <v>43678</v>
      </c>
      <c r="C123" s="16">
        <v>43708</v>
      </c>
      <c r="D123" s="15" t="s">
        <v>43</v>
      </c>
      <c r="E123" s="17" t="s">
        <v>387</v>
      </c>
      <c r="F123" s="15" t="s">
        <v>388</v>
      </c>
      <c r="G123" s="17" t="s">
        <v>400</v>
      </c>
      <c r="H123" s="17" t="s">
        <v>255</v>
      </c>
      <c r="I123" s="16">
        <v>43696</v>
      </c>
      <c r="J123" s="18">
        <v>0.41666666666666669</v>
      </c>
      <c r="K123" s="15" t="s">
        <v>381</v>
      </c>
      <c r="L123" s="16">
        <v>43678</v>
      </c>
      <c r="M123" s="16">
        <v>43708</v>
      </c>
      <c r="N123" s="15" t="s">
        <v>382</v>
      </c>
    </row>
    <row r="124" spans="1:14" s="15" customFormat="1" ht="12" x14ac:dyDescent="0.2">
      <c r="A124" s="15">
        <v>2019</v>
      </c>
      <c r="B124" s="16">
        <v>43678</v>
      </c>
      <c r="C124" s="16">
        <v>43708</v>
      </c>
      <c r="D124" s="15" t="s">
        <v>43</v>
      </c>
      <c r="E124" s="17" t="s">
        <v>387</v>
      </c>
      <c r="F124" s="15" t="s">
        <v>388</v>
      </c>
      <c r="G124" s="17" t="s">
        <v>401</v>
      </c>
      <c r="H124" s="17" t="s">
        <v>402</v>
      </c>
      <c r="I124" s="16">
        <v>43697</v>
      </c>
      <c r="J124" s="18">
        <v>0.33333333333333331</v>
      </c>
      <c r="K124" s="15" t="s">
        <v>381</v>
      </c>
      <c r="L124" s="16">
        <v>43678</v>
      </c>
      <c r="M124" s="16">
        <v>43708</v>
      </c>
      <c r="N124" s="15" t="s">
        <v>382</v>
      </c>
    </row>
    <row r="125" spans="1:14" s="15" customFormat="1" ht="12" x14ac:dyDescent="0.2">
      <c r="A125" s="15">
        <v>2019</v>
      </c>
      <c r="B125" s="16">
        <v>43678</v>
      </c>
      <c r="C125" s="16">
        <v>43708</v>
      </c>
      <c r="D125" s="15" t="s">
        <v>43</v>
      </c>
      <c r="E125" s="17" t="s">
        <v>403</v>
      </c>
      <c r="F125" s="17" t="s">
        <v>404</v>
      </c>
      <c r="G125" s="17" t="s">
        <v>405</v>
      </c>
      <c r="H125" s="17" t="s">
        <v>406</v>
      </c>
      <c r="I125" s="16">
        <v>43698</v>
      </c>
      <c r="J125" s="18">
        <v>0.29166666666666669</v>
      </c>
      <c r="K125" s="15" t="s">
        <v>381</v>
      </c>
      <c r="L125" s="16">
        <v>43678</v>
      </c>
      <c r="M125" s="16">
        <v>43708</v>
      </c>
      <c r="N125" s="15" t="s">
        <v>382</v>
      </c>
    </row>
    <row r="126" spans="1:14" s="15" customFormat="1" ht="12" x14ac:dyDescent="0.2">
      <c r="A126" s="15">
        <v>2019</v>
      </c>
      <c r="B126" s="16">
        <v>43678</v>
      </c>
      <c r="C126" s="16">
        <v>43708</v>
      </c>
      <c r="D126" s="15" t="s">
        <v>43</v>
      </c>
      <c r="E126" s="17" t="s">
        <v>407</v>
      </c>
      <c r="F126" s="17" t="s">
        <v>408</v>
      </c>
      <c r="G126" s="17" t="s">
        <v>409</v>
      </c>
      <c r="H126" s="17" t="s">
        <v>410</v>
      </c>
      <c r="I126" s="16">
        <v>43700</v>
      </c>
      <c r="J126" s="18">
        <v>0.35416666666666669</v>
      </c>
      <c r="K126" s="15" t="s">
        <v>381</v>
      </c>
      <c r="L126" s="16">
        <v>43678</v>
      </c>
      <c r="M126" s="16">
        <v>43708</v>
      </c>
      <c r="N126" s="15" t="s">
        <v>382</v>
      </c>
    </row>
    <row r="127" spans="1:14" s="15" customFormat="1" ht="12" x14ac:dyDescent="0.2">
      <c r="A127" s="15">
        <v>2019</v>
      </c>
      <c r="B127" s="16">
        <v>43678</v>
      </c>
      <c r="C127" s="16">
        <v>43708</v>
      </c>
      <c r="D127" s="15" t="s">
        <v>43</v>
      </c>
      <c r="E127" s="17" t="s">
        <v>387</v>
      </c>
      <c r="F127" s="15" t="s">
        <v>388</v>
      </c>
      <c r="G127" s="17" t="s">
        <v>411</v>
      </c>
      <c r="H127" s="17" t="s">
        <v>255</v>
      </c>
      <c r="I127" s="16">
        <v>43700</v>
      </c>
      <c r="J127" s="18">
        <v>0.54166666666666663</v>
      </c>
      <c r="K127" s="15" t="s">
        <v>381</v>
      </c>
      <c r="L127" s="16">
        <v>43678</v>
      </c>
      <c r="M127" s="16">
        <v>43708</v>
      </c>
      <c r="N127" s="15" t="s">
        <v>382</v>
      </c>
    </row>
    <row r="128" spans="1:14" s="15" customFormat="1" ht="12" x14ac:dyDescent="0.2">
      <c r="A128" s="15">
        <v>2019</v>
      </c>
      <c r="B128" s="16">
        <v>43678</v>
      </c>
      <c r="C128" s="16">
        <v>43708</v>
      </c>
      <c r="D128" s="15" t="s">
        <v>43</v>
      </c>
      <c r="E128" s="17" t="s">
        <v>387</v>
      </c>
      <c r="F128" s="15" t="s">
        <v>388</v>
      </c>
      <c r="G128" s="17" t="s">
        <v>412</v>
      </c>
      <c r="H128" s="17" t="s">
        <v>413</v>
      </c>
      <c r="I128" s="16">
        <v>43703</v>
      </c>
      <c r="J128" s="18">
        <v>0.375</v>
      </c>
      <c r="K128" s="15" t="s">
        <v>381</v>
      </c>
      <c r="L128" s="16">
        <v>43678</v>
      </c>
      <c r="M128" s="16">
        <v>43708</v>
      </c>
      <c r="N128" s="15" t="s">
        <v>382</v>
      </c>
    </row>
    <row r="129" spans="1:15" s="15" customFormat="1" ht="12" x14ac:dyDescent="0.2">
      <c r="A129" s="15">
        <v>2019</v>
      </c>
      <c r="B129" s="16">
        <v>43678</v>
      </c>
      <c r="C129" s="16">
        <v>43708</v>
      </c>
      <c r="D129" s="15" t="s">
        <v>43</v>
      </c>
      <c r="E129" s="17" t="s">
        <v>387</v>
      </c>
      <c r="F129" s="15" t="s">
        <v>388</v>
      </c>
      <c r="G129" s="17" t="s">
        <v>412</v>
      </c>
      <c r="H129" s="17" t="s">
        <v>414</v>
      </c>
      <c r="I129" s="16">
        <v>43703</v>
      </c>
      <c r="J129" s="18">
        <v>0.41666666666666669</v>
      </c>
      <c r="K129" s="15" t="s">
        <v>381</v>
      </c>
      <c r="L129" s="16">
        <v>43678</v>
      </c>
      <c r="M129" s="16">
        <v>43708</v>
      </c>
      <c r="N129" s="15" t="s">
        <v>382</v>
      </c>
    </row>
    <row r="130" spans="1:15" s="15" customFormat="1" ht="12" x14ac:dyDescent="0.2">
      <c r="A130" s="15">
        <v>2019</v>
      </c>
      <c r="B130" s="16">
        <v>43678</v>
      </c>
      <c r="C130" s="16">
        <v>43708</v>
      </c>
      <c r="D130" s="15" t="s">
        <v>43</v>
      </c>
      <c r="E130" s="17" t="s">
        <v>387</v>
      </c>
      <c r="F130" s="15" t="s">
        <v>388</v>
      </c>
      <c r="G130" s="17" t="s">
        <v>412</v>
      </c>
      <c r="H130" s="17" t="s">
        <v>272</v>
      </c>
      <c r="I130" s="16">
        <v>43703</v>
      </c>
      <c r="J130" s="18">
        <v>0.45833333333333331</v>
      </c>
      <c r="K130" s="15" t="s">
        <v>381</v>
      </c>
      <c r="L130" s="16">
        <v>43678</v>
      </c>
      <c r="M130" s="16">
        <v>43708</v>
      </c>
      <c r="N130" s="15" t="s">
        <v>382</v>
      </c>
    </row>
    <row r="131" spans="1:15" s="15" customFormat="1" ht="12" x14ac:dyDescent="0.2">
      <c r="A131" s="15">
        <v>2019</v>
      </c>
      <c r="B131" s="16">
        <v>43678</v>
      </c>
      <c r="C131" s="16">
        <v>43708</v>
      </c>
      <c r="D131" s="15" t="s">
        <v>43</v>
      </c>
      <c r="E131" s="17" t="s">
        <v>387</v>
      </c>
      <c r="F131" s="15" t="s">
        <v>392</v>
      </c>
      <c r="G131" s="17" t="s">
        <v>393</v>
      </c>
      <c r="H131" s="17" t="s">
        <v>247</v>
      </c>
      <c r="I131" s="16">
        <v>43703</v>
      </c>
      <c r="J131" s="18">
        <v>0.75</v>
      </c>
      <c r="K131" s="15" t="s">
        <v>381</v>
      </c>
      <c r="L131" s="16">
        <v>43678</v>
      </c>
      <c r="M131" s="16">
        <v>43708</v>
      </c>
      <c r="N131" s="15" t="s">
        <v>382</v>
      </c>
    </row>
    <row r="132" spans="1:15" s="15" customFormat="1" ht="12" x14ac:dyDescent="0.2">
      <c r="A132" s="15">
        <v>2019</v>
      </c>
      <c r="B132" s="16">
        <v>43678</v>
      </c>
      <c r="C132" s="16">
        <v>43708</v>
      </c>
      <c r="D132" s="15" t="s">
        <v>43</v>
      </c>
      <c r="E132" s="17" t="s">
        <v>407</v>
      </c>
      <c r="F132" s="17" t="s">
        <v>408</v>
      </c>
      <c r="G132" s="17" t="s">
        <v>409</v>
      </c>
      <c r="H132" s="17" t="s">
        <v>415</v>
      </c>
      <c r="I132" s="16">
        <v>43706</v>
      </c>
      <c r="J132" s="18">
        <v>0.39583333333333331</v>
      </c>
      <c r="K132" s="15" t="s">
        <v>381</v>
      </c>
      <c r="L132" s="16">
        <v>43678</v>
      </c>
      <c r="M132" s="16">
        <v>43708</v>
      </c>
      <c r="N132" s="15" t="s">
        <v>382</v>
      </c>
    </row>
    <row r="133" spans="1:15" s="12" customFormat="1" x14ac:dyDescent="0.25">
      <c r="A133" s="2">
        <v>2019</v>
      </c>
      <c r="B133" s="3">
        <v>43678</v>
      </c>
      <c r="C133" s="3">
        <v>43708</v>
      </c>
      <c r="D133" s="2" t="s">
        <v>43</v>
      </c>
      <c r="E133" s="6" t="s">
        <v>416</v>
      </c>
      <c r="F133" s="6" t="s">
        <v>417</v>
      </c>
      <c r="G133" s="6" t="s">
        <v>418</v>
      </c>
      <c r="H133" s="6" t="s">
        <v>63</v>
      </c>
      <c r="I133" s="3">
        <v>43678</v>
      </c>
      <c r="J133" s="5">
        <v>0.875</v>
      </c>
      <c r="K133" s="2" t="s">
        <v>419</v>
      </c>
      <c r="L133" s="3">
        <v>43708</v>
      </c>
      <c r="M133" s="3">
        <v>43708</v>
      </c>
      <c r="N133" s="6" t="s">
        <v>420</v>
      </c>
      <c r="O133" s="2"/>
    </row>
    <row r="134" spans="1:15" s="12" customFormat="1" x14ac:dyDescent="0.25">
      <c r="A134" s="2">
        <v>2019</v>
      </c>
      <c r="B134" s="3">
        <v>43678</v>
      </c>
      <c r="C134" s="3">
        <v>43708</v>
      </c>
      <c r="D134" s="2" t="s">
        <v>43</v>
      </c>
      <c r="E134" s="6" t="s">
        <v>421</v>
      </c>
      <c r="F134" s="2" t="s">
        <v>422</v>
      </c>
      <c r="G134" s="6" t="s">
        <v>423</v>
      </c>
      <c r="H134" s="6" t="s">
        <v>63</v>
      </c>
      <c r="I134" s="8">
        <v>43679</v>
      </c>
      <c r="J134" s="5">
        <v>0.41666666666666669</v>
      </c>
      <c r="K134" s="2" t="s">
        <v>419</v>
      </c>
      <c r="L134" s="3">
        <v>43708</v>
      </c>
      <c r="M134" s="3">
        <v>43708</v>
      </c>
      <c r="N134" s="6" t="s">
        <v>424</v>
      </c>
      <c r="O134" s="2"/>
    </row>
    <row r="135" spans="1:15" s="12" customFormat="1" x14ac:dyDescent="0.25">
      <c r="A135" s="2">
        <v>2019</v>
      </c>
      <c r="B135" s="3">
        <v>43678</v>
      </c>
      <c r="C135" s="3">
        <v>43708</v>
      </c>
      <c r="D135" s="2" t="s">
        <v>43</v>
      </c>
      <c r="E135" s="6" t="s">
        <v>425</v>
      </c>
      <c r="F135" s="6" t="s">
        <v>426</v>
      </c>
      <c r="G135" s="6" t="s">
        <v>427</v>
      </c>
      <c r="H135" s="6" t="s">
        <v>428</v>
      </c>
      <c r="I135" s="3">
        <v>43682</v>
      </c>
      <c r="J135" s="5">
        <v>0.41666666666666669</v>
      </c>
      <c r="K135" s="2" t="s">
        <v>419</v>
      </c>
      <c r="L135" s="3">
        <v>43708</v>
      </c>
      <c r="M135" s="3">
        <v>43708</v>
      </c>
      <c r="N135" s="6" t="s">
        <v>429</v>
      </c>
      <c r="O135" s="2"/>
    </row>
    <row r="136" spans="1:15" s="12" customFormat="1" x14ac:dyDescent="0.25">
      <c r="A136" s="2">
        <v>2019</v>
      </c>
      <c r="B136" s="3">
        <v>43678</v>
      </c>
      <c r="C136" s="3">
        <v>43708</v>
      </c>
      <c r="D136" s="2" t="s">
        <v>43</v>
      </c>
      <c r="E136" s="6" t="s">
        <v>430</v>
      </c>
      <c r="F136" s="2" t="s">
        <v>431</v>
      </c>
      <c r="G136" s="6" t="s">
        <v>432</v>
      </c>
      <c r="H136" s="6" t="s">
        <v>433</v>
      </c>
      <c r="I136" s="3">
        <v>43683</v>
      </c>
      <c r="J136" s="5">
        <v>0.66666666666666663</v>
      </c>
      <c r="K136" s="2" t="s">
        <v>419</v>
      </c>
      <c r="L136" s="3">
        <v>43708</v>
      </c>
      <c r="M136" s="3">
        <v>43708</v>
      </c>
      <c r="N136" s="6" t="s">
        <v>434</v>
      </c>
      <c r="O136" s="2"/>
    </row>
    <row r="137" spans="1:15" s="12" customFormat="1" x14ac:dyDescent="0.25">
      <c r="A137" s="2">
        <v>2019</v>
      </c>
      <c r="B137" s="3">
        <v>43678</v>
      </c>
      <c r="C137" s="3">
        <v>43708</v>
      </c>
      <c r="D137" s="2" t="s">
        <v>43</v>
      </c>
      <c r="E137" s="6" t="s">
        <v>435</v>
      </c>
      <c r="F137" s="6" t="s">
        <v>436</v>
      </c>
      <c r="G137" s="6" t="s">
        <v>437</v>
      </c>
      <c r="H137" s="6" t="s">
        <v>438</v>
      </c>
      <c r="I137" s="3">
        <v>43684</v>
      </c>
      <c r="J137" s="5">
        <v>0.5</v>
      </c>
      <c r="K137" s="2" t="s">
        <v>419</v>
      </c>
      <c r="L137" s="3">
        <v>43708</v>
      </c>
      <c r="M137" s="3">
        <v>43708</v>
      </c>
      <c r="N137" s="6" t="s">
        <v>439</v>
      </c>
      <c r="O137" s="2"/>
    </row>
    <row r="138" spans="1:15" s="12" customFormat="1" x14ac:dyDescent="0.25">
      <c r="A138" s="2">
        <v>2019</v>
      </c>
      <c r="B138" s="3">
        <v>43678</v>
      </c>
      <c r="C138" s="3">
        <v>43708</v>
      </c>
      <c r="D138" s="2" t="s">
        <v>43</v>
      </c>
      <c r="E138" s="6" t="s">
        <v>440</v>
      </c>
      <c r="F138" s="2" t="s">
        <v>441</v>
      </c>
      <c r="G138" s="6" t="s">
        <v>442</v>
      </c>
      <c r="H138" s="6" t="s">
        <v>443</v>
      </c>
      <c r="I138" s="3">
        <v>43685</v>
      </c>
      <c r="J138" s="5">
        <v>0.41666666666666669</v>
      </c>
      <c r="K138" s="2" t="s">
        <v>419</v>
      </c>
      <c r="L138" s="3">
        <v>43708</v>
      </c>
      <c r="M138" s="3">
        <v>43708</v>
      </c>
      <c r="N138" s="6" t="s">
        <v>444</v>
      </c>
      <c r="O138" s="2"/>
    </row>
    <row r="139" spans="1:15" s="12" customFormat="1" x14ac:dyDescent="0.25">
      <c r="A139" s="2">
        <v>2019</v>
      </c>
      <c r="B139" s="3">
        <v>43678</v>
      </c>
      <c r="C139" s="3">
        <v>43708</v>
      </c>
      <c r="D139" s="2" t="s">
        <v>43</v>
      </c>
      <c r="E139" s="6" t="s">
        <v>445</v>
      </c>
      <c r="F139" s="6" t="s">
        <v>446</v>
      </c>
      <c r="G139" s="6" t="s">
        <v>447</v>
      </c>
      <c r="H139" s="6" t="s">
        <v>390</v>
      </c>
      <c r="I139" s="3">
        <v>43686</v>
      </c>
      <c r="J139" s="5">
        <v>0.41666666666666669</v>
      </c>
      <c r="K139" s="2" t="s">
        <v>419</v>
      </c>
      <c r="L139" s="3">
        <v>43708</v>
      </c>
      <c r="M139" s="3">
        <v>43708</v>
      </c>
      <c r="N139" s="6" t="s">
        <v>448</v>
      </c>
      <c r="O139" s="2"/>
    </row>
    <row r="140" spans="1:15" s="12" customFormat="1" x14ac:dyDescent="0.25">
      <c r="A140" s="2">
        <v>2019</v>
      </c>
      <c r="B140" s="3">
        <v>43678</v>
      </c>
      <c r="C140" s="3">
        <v>43708</v>
      </c>
      <c r="D140" s="2" t="s">
        <v>43</v>
      </c>
      <c r="E140" s="6" t="s">
        <v>449</v>
      </c>
      <c r="F140" s="6" t="s">
        <v>450</v>
      </c>
      <c r="G140" s="2" t="s">
        <v>451</v>
      </c>
      <c r="H140" s="6" t="s">
        <v>63</v>
      </c>
      <c r="I140" s="3">
        <v>43686</v>
      </c>
      <c r="J140" s="5">
        <v>0.79166666666666663</v>
      </c>
      <c r="K140" s="2" t="s">
        <v>419</v>
      </c>
      <c r="L140" s="3">
        <v>43708</v>
      </c>
      <c r="M140" s="3">
        <v>43708</v>
      </c>
      <c r="N140" s="6" t="s">
        <v>452</v>
      </c>
      <c r="O140" s="2"/>
    </row>
    <row r="141" spans="1:15" s="12" customFormat="1" x14ac:dyDescent="0.25">
      <c r="A141" s="2">
        <v>2019</v>
      </c>
      <c r="B141" s="3">
        <v>43678</v>
      </c>
      <c r="C141" s="3">
        <v>43708</v>
      </c>
      <c r="D141" s="2" t="s">
        <v>43</v>
      </c>
      <c r="E141" s="6" t="s">
        <v>453</v>
      </c>
      <c r="F141" s="6" t="s">
        <v>454</v>
      </c>
      <c r="G141" s="2" t="s">
        <v>455</v>
      </c>
      <c r="H141" s="6" t="s">
        <v>456</v>
      </c>
      <c r="I141" s="3">
        <v>43687</v>
      </c>
      <c r="J141" s="5">
        <v>0.375</v>
      </c>
      <c r="K141" s="2" t="s">
        <v>419</v>
      </c>
      <c r="L141" s="3">
        <v>43708</v>
      </c>
      <c r="M141" s="3">
        <v>43708</v>
      </c>
      <c r="N141" s="6" t="s">
        <v>457</v>
      </c>
      <c r="O141" s="2"/>
    </row>
    <row r="142" spans="1:15" s="12" customFormat="1" x14ac:dyDescent="0.25">
      <c r="A142" s="2">
        <v>2019</v>
      </c>
      <c r="B142" s="3">
        <v>43678</v>
      </c>
      <c r="C142" s="3">
        <v>43708</v>
      </c>
      <c r="D142" s="2" t="s">
        <v>43</v>
      </c>
      <c r="E142" s="6" t="s">
        <v>458</v>
      </c>
      <c r="F142" s="6" t="s">
        <v>459</v>
      </c>
      <c r="G142" s="2" t="s">
        <v>460</v>
      </c>
      <c r="H142" s="6" t="s">
        <v>390</v>
      </c>
      <c r="I142" s="3">
        <v>43687</v>
      </c>
      <c r="J142" s="5">
        <v>0.54166666666666663</v>
      </c>
      <c r="K142" s="2" t="s">
        <v>419</v>
      </c>
      <c r="L142" s="3">
        <v>43708</v>
      </c>
      <c r="M142" s="3">
        <v>43708</v>
      </c>
      <c r="N142" s="6" t="s">
        <v>461</v>
      </c>
      <c r="O142" s="2"/>
    </row>
    <row r="143" spans="1:15" s="12" customFormat="1" x14ac:dyDescent="0.25">
      <c r="A143" s="2">
        <v>2019</v>
      </c>
      <c r="B143" s="3">
        <v>43678</v>
      </c>
      <c r="C143" s="3">
        <v>43708</v>
      </c>
      <c r="D143" s="2" t="s">
        <v>43</v>
      </c>
      <c r="E143" s="6" t="s">
        <v>458</v>
      </c>
      <c r="F143" s="6" t="s">
        <v>459</v>
      </c>
      <c r="G143" s="6" t="s">
        <v>462</v>
      </c>
      <c r="H143" s="6" t="s">
        <v>433</v>
      </c>
      <c r="I143" s="3">
        <v>43689</v>
      </c>
      <c r="J143" s="5">
        <v>0.41666666666666669</v>
      </c>
      <c r="K143" s="2" t="s">
        <v>419</v>
      </c>
      <c r="L143" s="3">
        <v>43708</v>
      </c>
      <c r="M143" s="3">
        <v>43708</v>
      </c>
      <c r="N143" s="6" t="s">
        <v>463</v>
      </c>
      <c r="O143" s="2"/>
    </row>
    <row r="144" spans="1:15" s="12" customFormat="1" x14ac:dyDescent="0.25">
      <c r="A144" s="2">
        <v>2019</v>
      </c>
      <c r="B144" s="3">
        <v>43678</v>
      </c>
      <c r="C144" s="3">
        <v>43708</v>
      </c>
      <c r="D144" s="2" t="s">
        <v>43</v>
      </c>
      <c r="E144" s="6" t="s">
        <v>464</v>
      </c>
      <c r="F144" s="6" t="s">
        <v>465</v>
      </c>
      <c r="G144" s="2" t="s">
        <v>466</v>
      </c>
      <c r="H144" s="6" t="s">
        <v>467</v>
      </c>
      <c r="I144" s="3">
        <v>43690</v>
      </c>
      <c r="J144" s="5">
        <v>0.41666666666666669</v>
      </c>
      <c r="K144" s="2" t="s">
        <v>419</v>
      </c>
      <c r="L144" s="3">
        <v>43708</v>
      </c>
      <c r="M144" s="3">
        <v>43708</v>
      </c>
      <c r="N144" s="6" t="s">
        <v>468</v>
      </c>
      <c r="O144" s="2"/>
    </row>
    <row r="145" spans="1:15" s="12" customFormat="1" x14ac:dyDescent="0.25">
      <c r="A145" s="2">
        <v>2019</v>
      </c>
      <c r="B145" s="3">
        <v>43678</v>
      </c>
      <c r="C145" s="3">
        <v>43708</v>
      </c>
      <c r="D145" s="2" t="s">
        <v>43</v>
      </c>
      <c r="E145" s="6" t="s">
        <v>469</v>
      </c>
      <c r="F145" s="6" t="s">
        <v>470</v>
      </c>
      <c r="G145" s="2" t="s">
        <v>471</v>
      </c>
      <c r="H145" s="2" t="s">
        <v>433</v>
      </c>
      <c r="I145" s="3">
        <v>43692</v>
      </c>
      <c r="J145" s="5">
        <v>0.41666666666666669</v>
      </c>
      <c r="K145" s="2" t="s">
        <v>419</v>
      </c>
      <c r="L145" s="3">
        <v>43708</v>
      </c>
      <c r="M145" s="3">
        <v>43708</v>
      </c>
      <c r="N145" s="6" t="s">
        <v>472</v>
      </c>
      <c r="O145" s="2"/>
    </row>
    <row r="146" spans="1:15" s="12" customFormat="1" x14ac:dyDescent="0.25">
      <c r="A146" s="2">
        <v>2019</v>
      </c>
      <c r="B146" s="3">
        <v>43678</v>
      </c>
      <c r="C146" s="3">
        <v>43708</v>
      </c>
      <c r="D146" s="2" t="s">
        <v>43</v>
      </c>
      <c r="E146" s="6" t="s">
        <v>473</v>
      </c>
      <c r="F146" s="6" t="s">
        <v>474</v>
      </c>
      <c r="G146" s="2" t="s">
        <v>462</v>
      </c>
      <c r="H146" s="2" t="s">
        <v>63</v>
      </c>
      <c r="I146" s="3">
        <v>43693</v>
      </c>
      <c r="J146" s="5">
        <v>0.41666666666666669</v>
      </c>
      <c r="K146" s="2" t="s">
        <v>419</v>
      </c>
      <c r="L146" s="3">
        <v>43708</v>
      </c>
      <c r="M146" s="3">
        <v>43708</v>
      </c>
      <c r="N146" s="6" t="s">
        <v>475</v>
      </c>
      <c r="O146" s="2"/>
    </row>
    <row r="147" spans="1:15" s="12" customFormat="1" x14ac:dyDescent="0.25">
      <c r="A147" s="2">
        <v>2019</v>
      </c>
      <c r="B147" s="3">
        <v>43678</v>
      </c>
      <c r="C147" s="3">
        <v>43708</v>
      </c>
      <c r="D147" s="2" t="s">
        <v>43</v>
      </c>
      <c r="E147" s="6" t="s">
        <v>476</v>
      </c>
      <c r="F147" s="6" t="s">
        <v>477</v>
      </c>
      <c r="G147" s="2" t="s">
        <v>478</v>
      </c>
      <c r="H147" s="6" t="s">
        <v>479</v>
      </c>
      <c r="I147" s="3">
        <v>43697</v>
      </c>
      <c r="J147" s="5">
        <v>0.375</v>
      </c>
      <c r="K147" s="2" t="s">
        <v>419</v>
      </c>
      <c r="L147" s="3">
        <v>43708</v>
      </c>
      <c r="M147" s="3">
        <v>43708</v>
      </c>
      <c r="N147" s="6" t="s">
        <v>480</v>
      </c>
      <c r="O147" s="2"/>
    </row>
    <row r="148" spans="1:15" s="12" customFormat="1" x14ac:dyDescent="0.25">
      <c r="A148" s="2">
        <v>2019</v>
      </c>
      <c r="B148" s="3">
        <v>43678</v>
      </c>
      <c r="C148" s="3">
        <v>43708</v>
      </c>
      <c r="D148" s="2" t="s">
        <v>43</v>
      </c>
      <c r="E148" s="6" t="s">
        <v>481</v>
      </c>
      <c r="F148" s="6" t="s">
        <v>482</v>
      </c>
      <c r="G148" s="2" t="s">
        <v>483</v>
      </c>
      <c r="H148" s="2" t="s">
        <v>484</v>
      </c>
      <c r="I148" s="3">
        <v>43698</v>
      </c>
      <c r="J148" s="5">
        <v>0.29166666666666669</v>
      </c>
      <c r="K148" s="2" t="s">
        <v>419</v>
      </c>
      <c r="L148" s="3">
        <v>43708</v>
      </c>
      <c r="M148" s="3">
        <v>43708</v>
      </c>
      <c r="N148" s="2" t="s">
        <v>485</v>
      </c>
      <c r="O148" s="2"/>
    </row>
    <row r="149" spans="1:15" s="12" customFormat="1" x14ac:dyDescent="0.25">
      <c r="A149" s="2">
        <v>2019</v>
      </c>
      <c r="B149" s="3">
        <v>43678</v>
      </c>
      <c r="C149" s="3">
        <v>43708</v>
      </c>
      <c r="D149" s="2" t="s">
        <v>43</v>
      </c>
      <c r="E149" s="6" t="s">
        <v>486</v>
      </c>
      <c r="F149" s="6" t="s">
        <v>487</v>
      </c>
      <c r="G149" s="2" t="s">
        <v>488</v>
      </c>
      <c r="H149" s="2" t="s">
        <v>489</v>
      </c>
      <c r="I149" s="3">
        <v>43699</v>
      </c>
      <c r="J149" s="5">
        <v>0.375</v>
      </c>
      <c r="K149" s="2" t="s">
        <v>419</v>
      </c>
      <c r="L149" s="3">
        <v>43708</v>
      </c>
      <c r="M149" s="3">
        <v>43708</v>
      </c>
      <c r="N149" s="2" t="s">
        <v>490</v>
      </c>
      <c r="O149" s="2"/>
    </row>
    <row r="150" spans="1:15" s="12" customFormat="1" x14ac:dyDescent="0.25">
      <c r="A150" s="2">
        <v>2019</v>
      </c>
      <c r="B150" s="3">
        <v>43678</v>
      </c>
      <c r="C150" s="3">
        <v>43708</v>
      </c>
      <c r="D150" s="2" t="s">
        <v>43</v>
      </c>
      <c r="E150" s="6" t="s">
        <v>449</v>
      </c>
      <c r="F150" s="6" t="s">
        <v>450</v>
      </c>
      <c r="G150" s="6" t="s">
        <v>491</v>
      </c>
      <c r="H150" s="6" t="s">
        <v>63</v>
      </c>
      <c r="I150" s="3">
        <v>43703</v>
      </c>
      <c r="J150" s="5">
        <v>0.75</v>
      </c>
      <c r="K150" s="2" t="s">
        <v>419</v>
      </c>
      <c r="L150" s="3">
        <v>43708</v>
      </c>
      <c r="M150" s="3">
        <v>43708</v>
      </c>
      <c r="N150" s="2" t="s">
        <v>492</v>
      </c>
      <c r="O150" s="2"/>
    </row>
    <row r="151" spans="1:15" s="12" customFormat="1" ht="90" x14ac:dyDescent="0.25">
      <c r="A151" s="19">
        <v>2019</v>
      </c>
      <c r="B151" s="21">
        <v>43678</v>
      </c>
      <c r="C151" s="21">
        <v>43708</v>
      </c>
      <c r="D151" s="19" t="s">
        <v>42</v>
      </c>
      <c r="E151" s="20" t="s">
        <v>493</v>
      </c>
      <c r="F151" s="20" t="s">
        <v>494</v>
      </c>
      <c r="G151" s="20" t="s">
        <v>495</v>
      </c>
      <c r="H151" s="20" t="s">
        <v>496</v>
      </c>
      <c r="I151" s="21">
        <v>43686</v>
      </c>
      <c r="J151" s="23">
        <v>0.625</v>
      </c>
      <c r="K151" s="19" t="s">
        <v>497</v>
      </c>
      <c r="L151" s="21">
        <v>43708</v>
      </c>
      <c r="M151" s="21">
        <v>43708</v>
      </c>
      <c r="N151" s="20" t="s">
        <v>498</v>
      </c>
    </row>
    <row r="152" spans="1:15" s="12" customFormat="1" ht="128.25" x14ac:dyDescent="0.25">
      <c r="A152" s="19">
        <v>2019</v>
      </c>
      <c r="B152" s="21">
        <v>43678</v>
      </c>
      <c r="C152" s="21">
        <v>43708</v>
      </c>
      <c r="D152" s="19" t="s">
        <v>43</v>
      </c>
      <c r="E152" s="20" t="s">
        <v>499</v>
      </c>
      <c r="F152" s="20" t="s">
        <v>500</v>
      </c>
      <c r="G152" s="22" t="s">
        <v>501</v>
      </c>
      <c r="H152" s="22" t="s">
        <v>502</v>
      </c>
      <c r="I152" s="21">
        <v>43686</v>
      </c>
      <c r="J152" s="23">
        <v>0.79166666666666663</v>
      </c>
      <c r="K152" s="22" t="s">
        <v>497</v>
      </c>
      <c r="L152" s="21">
        <v>43708</v>
      </c>
      <c r="M152" s="21">
        <v>43708</v>
      </c>
      <c r="N152" s="20" t="s">
        <v>498</v>
      </c>
    </row>
    <row r="153" spans="1:15" s="12" customFormat="1" ht="128.25" x14ac:dyDescent="0.25">
      <c r="A153" s="42">
        <v>2019</v>
      </c>
      <c r="B153" s="21">
        <v>43678</v>
      </c>
      <c r="C153" s="21">
        <v>43708</v>
      </c>
      <c r="D153" s="19" t="s">
        <v>43</v>
      </c>
      <c r="E153" s="20" t="s">
        <v>503</v>
      </c>
      <c r="F153" s="20" t="s">
        <v>504</v>
      </c>
      <c r="G153" s="20" t="s">
        <v>505</v>
      </c>
      <c r="H153" s="20" t="s">
        <v>506</v>
      </c>
      <c r="I153" s="21">
        <v>43687</v>
      </c>
      <c r="J153" s="23">
        <v>0.375</v>
      </c>
      <c r="K153" s="19" t="s">
        <v>497</v>
      </c>
      <c r="L153" s="21">
        <v>43708</v>
      </c>
      <c r="M153" s="21">
        <v>43708</v>
      </c>
      <c r="N153" s="20" t="s">
        <v>498</v>
      </c>
    </row>
    <row r="154" spans="1:15" s="12" customFormat="1" ht="90" x14ac:dyDescent="0.25">
      <c r="A154" s="19">
        <v>2019</v>
      </c>
      <c r="B154" s="21">
        <v>43678</v>
      </c>
      <c r="C154" s="21">
        <v>43708</v>
      </c>
      <c r="D154" s="19" t="s">
        <v>43</v>
      </c>
      <c r="E154" s="20" t="s">
        <v>507</v>
      </c>
      <c r="F154" s="20" t="s">
        <v>508</v>
      </c>
      <c r="G154" s="20" t="s">
        <v>509</v>
      </c>
      <c r="H154" s="20" t="s">
        <v>506</v>
      </c>
      <c r="I154" s="21">
        <v>43693</v>
      </c>
      <c r="J154" s="23">
        <v>0.72916666666666663</v>
      </c>
      <c r="K154" s="19" t="s">
        <v>497</v>
      </c>
      <c r="L154" s="21">
        <v>43708</v>
      </c>
      <c r="M154" s="21">
        <v>43708</v>
      </c>
      <c r="N154" s="20" t="s">
        <v>498</v>
      </c>
    </row>
    <row r="155" spans="1:15" s="12" customFormat="1" ht="90" x14ac:dyDescent="0.25">
      <c r="A155" s="19">
        <v>2019</v>
      </c>
      <c r="B155" s="21">
        <v>43678</v>
      </c>
      <c r="C155" s="21">
        <v>43708</v>
      </c>
      <c r="D155" s="19" t="s">
        <v>42</v>
      </c>
      <c r="E155" s="20" t="s">
        <v>510</v>
      </c>
      <c r="F155" s="20" t="s">
        <v>511</v>
      </c>
      <c r="G155" s="29" t="s">
        <v>512</v>
      </c>
      <c r="H155" s="20" t="s">
        <v>513</v>
      </c>
      <c r="I155" s="21">
        <v>43696</v>
      </c>
      <c r="J155" s="23">
        <v>0.375</v>
      </c>
      <c r="K155" s="19" t="s">
        <v>497</v>
      </c>
      <c r="L155" s="21">
        <v>43708</v>
      </c>
      <c r="M155" s="21">
        <v>43708</v>
      </c>
      <c r="N155" s="20" t="s">
        <v>498</v>
      </c>
    </row>
    <row r="156" spans="1:15" s="12" customFormat="1" ht="225.75" x14ac:dyDescent="0.25">
      <c r="A156" s="19">
        <v>2019</v>
      </c>
      <c r="B156" s="43">
        <v>43678</v>
      </c>
      <c r="C156" s="43">
        <v>43708</v>
      </c>
      <c r="D156" s="19" t="s">
        <v>43</v>
      </c>
      <c r="E156" s="20" t="s">
        <v>499</v>
      </c>
      <c r="F156" s="20" t="s">
        <v>514</v>
      </c>
      <c r="G156" s="30" t="s">
        <v>515</v>
      </c>
      <c r="H156" s="20" t="s">
        <v>502</v>
      </c>
      <c r="I156" s="43">
        <v>43703</v>
      </c>
      <c r="J156" s="44">
        <v>0.75</v>
      </c>
      <c r="K156" s="19" t="s">
        <v>497</v>
      </c>
      <c r="L156" s="43">
        <v>43708</v>
      </c>
      <c r="M156" s="43">
        <v>43708</v>
      </c>
      <c r="N156" s="20" t="s">
        <v>498</v>
      </c>
    </row>
    <row r="157" spans="1:15" s="12" customFormat="1" ht="115.5" x14ac:dyDescent="0.25">
      <c r="A157" s="19">
        <v>2019</v>
      </c>
      <c r="B157" s="21">
        <v>43678</v>
      </c>
      <c r="C157" s="21">
        <v>43708</v>
      </c>
      <c r="D157" s="19" t="s">
        <v>42</v>
      </c>
      <c r="E157" s="20" t="s">
        <v>516</v>
      </c>
      <c r="F157" s="20" t="s">
        <v>517</v>
      </c>
      <c r="G157" s="20" t="s">
        <v>518</v>
      </c>
      <c r="H157" s="20" t="s">
        <v>519</v>
      </c>
      <c r="I157" s="21">
        <v>43703</v>
      </c>
      <c r="J157" s="23">
        <v>0.4375</v>
      </c>
      <c r="K157" s="19" t="s">
        <v>497</v>
      </c>
      <c r="L157" s="21">
        <v>43708</v>
      </c>
      <c r="M157" s="21">
        <v>43708</v>
      </c>
      <c r="N157" s="20" t="s">
        <v>498</v>
      </c>
    </row>
    <row r="158" spans="1:15" s="12" customFormat="1" ht="141" x14ac:dyDescent="0.25">
      <c r="A158" s="42">
        <v>2019</v>
      </c>
      <c r="B158" s="21">
        <v>43678</v>
      </c>
      <c r="C158" s="21">
        <v>43708</v>
      </c>
      <c r="D158" s="19" t="s">
        <v>42</v>
      </c>
      <c r="E158" s="20" t="s">
        <v>516</v>
      </c>
      <c r="F158" s="20" t="s">
        <v>517</v>
      </c>
      <c r="G158" s="20" t="s">
        <v>520</v>
      </c>
      <c r="H158" s="20" t="s">
        <v>519</v>
      </c>
      <c r="I158" s="21">
        <v>43704</v>
      </c>
      <c r="J158" s="23">
        <v>0.5</v>
      </c>
      <c r="K158" s="19" t="s">
        <v>497</v>
      </c>
      <c r="L158" s="21">
        <v>43708</v>
      </c>
      <c r="M158" s="21">
        <v>43708</v>
      </c>
      <c r="N158" s="20" t="s">
        <v>498</v>
      </c>
    </row>
    <row r="159" spans="1:15" s="12" customFormat="1" ht="132" x14ac:dyDescent="0.25">
      <c r="A159" s="6">
        <v>2019</v>
      </c>
      <c r="B159" s="3">
        <v>43678</v>
      </c>
      <c r="C159" s="3">
        <v>43708</v>
      </c>
      <c r="D159" s="2" t="s">
        <v>42</v>
      </c>
      <c r="E159" s="10" t="s">
        <v>510</v>
      </c>
      <c r="F159" s="10" t="s">
        <v>511</v>
      </c>
      <c r="G159" s="11" t="s">
        <v>521</v>
      </c>
      <c r="H159" s="10" t="s">
        <v>496</v>
      </c>
      <c r="I159" s="3">
        <v>43705</v>
      </c>
      <c r="J159" s="5">
        <v>8.3333333333333329E-2</v>
      </c>
      <c r="K159" s="2" t="s">
        <v>497</v>
      </c>
      <c r="L159" s="3">
        <v>43708</v>
      </c>
      <c r="M159" s="3">
        <v>43708</v>
      </c>
      <c r="N159" s="10" t="s">
        <v>498</v>
      </c>
    </row>
  </sheetData>
  <mergeCells count="7">
    <mergeCell ref="A6:N6"/>
    <mergeCell ref="A2:C2"/>
    <mergeCell ref="D2:F2"/>
    <mergeCell ref="G2:I2"/>
    <mergeCell ref="A3:C3"/>
    <mergeCell ref="D3:F3"/>
    <mergeCell ref="G3:I3"/>
  </mergeCells>
  <dataValidations count="1">
    <dataValidation type="list" allowBlank="1" showErrorMessage="1" sqref="D8:D10 D20 D24:D155 D157:D206">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admon20152018</cp:lastModifiedBy>
  <dcterms:created xsi:type="dcterms:W3CDTF">2018-06-19T16:09:39Z</dcterms:created>
  <dcterms:modified xsi:type="dcterms:W3CDTF">2019-09-10T16:30:19Z</dcterms:modified>
</cp:coreProperties>
</file>