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32760" yWindow="32760" windowWidth="15600" windowHeight="7455"/>
  </bookViews>
  <sheets>
    <sheet name="Reporte de Formatos" sheetId="1" r:id="rId1"/>
    <sheet name="hidden1" sheetId="2" r:id="rId2"/>
    <sheet name="hidden2" sheetId="3" r:id="rId3"/>
    <sheet name="hidden3" sheetId="4" r:id="rId4"/>
  </sheets>
  <definedNames>
    <definedName name="hidden1">hidden1!$A$1:$A$2</definedName>
    <definedName name="hidden2">hidden2!$A$1:$A$26</definedName>
    <definedName name="hidden3">hidden3!$A$1:$A$41</definedName>
  </definedNames>
  <calcPr calcId="125725"/>
</workbook>
</file>

<file path=xl/sharedStrings.xml><?xml version="1.0" encoding="utf-8"?>
<sst xmlns="http://schemas.openxmlformats.org/spreadsheetml/2006/main" count="699" uniqueCount="270">
  <si>
    <t xml:space="preserve">presencial </t>
  </si>
  <si>
    <t>en línea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</si>
  <si>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</si>
  <si>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</si>
  <si>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</si>
  <si>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</si>
  <si>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</si>
  <si>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</si>
  <si>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</si>
  <si>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</si>
  <si>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</si>
  <si>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</si>
  <si>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</si>
  <si>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</si>
  <si>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</si>
  <si>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</si>
  <si>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</si>
  <si>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</si>
  <si>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</si>
  <si>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</si>
  <si>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</si>
  <si>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</si>
  <si>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</si>
  <si>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</si>
  <si>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</si>
  <si>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</si>
  <si>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</si>
  <si>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</si>
  <si>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</si>
  <si>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</si>
  <si>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</si>
  <si>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</si>
  <si>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</si>
  <si>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</si>
  <si>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</si>
  <si>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</si>
  <si>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</si>
  <si>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</si>
  <si>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</si>
  <si>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</si>
  <si>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</si>
  <si>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</si>
  <si>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</si>
  <si>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</si>
  <si>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</si>
  <si>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</si>
  <si>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</si>
  <si>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</si>
  <si>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</si>
  <si>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</si>
  <si>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</si>
  <si>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</si>
  <si>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</si>
  <si>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</si>
  <si>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</si>
  <si>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</si>
  <si>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</si>
  <si>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</si>
  <si>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</si>
  <si>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</si>
  <si>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</si>
  <si>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</si>
  <si>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</si>
  <si>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</si>
  <si>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</si>
  <si>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</si>
  <si>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34390</t>
  </si>
  <si>
    <t>TITULO</t>
  </si>
  <si>
    <t>NOMBRE CORTO</t>
  </si>
  <si>
    <t>DESCRIPCION</t>
  </si>
  <si>
    <t>Trámites que se realizan.</t>
  </si>
  <si>
    <t>LTAIPSLPA84FXXV</t>
  </si>
  <si>
    <t xml:space="preserve">Los trámites, requisitos y formatos que ofrecen._x000D_
</t>
  </si>
  <si>
    <t>1</t>
  </si>
  <si>
    <t>2</t>
  </si>
  <si>
    <t>9</t>
  </si>
  <si>
    <t>7</t>
  </si>
  <si>
    <t>6</t>
  </si>
  <si>
    <t>4</t>
  </si>
  <si>
    <t>12</t>
  </si>
  <si>
    <t>13</t>
  </si>
  <si>
    <t>14</t>
  </si>
  <si>
    <t>204309</t>
  </si>
  <si>
    <t>204298</t>
  </si>
  <si>
    <t>204299</t>
  </si>
  <si>
    <t>204305</t>
  </si>
  <si>
    <t>204321</t>
  </si>
  <si>
    <t>204340</t>
  </si>
  <si>
    <t>204322</t>
  </si>
  <si>
    <t>204319</t>
  </si>
  <si>
    <t>204336</t>
  </si>
  <si>
    <t>204320</t>
  </si>
  <si>
    <t>204296</t>
  </si>
  <si>
    <t>204300</t>
  </si>
  <si>
    <t>204338</t>
  </si>
  <si>
    <t>204332</t>
  </si>
  <si>
    <t>204304</t>
  </si>
  <si>
    <t>204301</t>
  </si>
  <si>
    <t>204339</t>
  </si>
  <si>
    <t>204331</t>
  </si>
  <si>
    <t>204311</t>
  </si>
  <si>
    <t>204328</t>
  </si>
  <si>
    <t>204310</t>
  </si>
  <si>
    <t>204329</t>
  </si>
  <si>
    <t>204312</t>
  </si>
  <si>
    <t>204325</t>
  </si>
  <si>
    <t>204306</t>
  </si>
  <si>
    <t>204297</t>
  </si>
  <si>
    <t>204344</t>
  </si>
  <si>
    <t>204307</t>
  </si>
  <si>
    <t>204334</t>
  </si>
  <si>
    <t>204326</t>
  </si>
  <si>
    <t>204323</t>
  </si>
  <si>
    <t>204324</t>
  </si>
  <si>
    <t>204327</t>
  </si>
  <si>
    <t>204317</t>
  </si>
  <si>
    <t>204314</t>
  </si>
  <si>
    <t>204316</t>
  </si>
  <si>
    <t>204318</t>
  </si>
  <si>
    <t>204315</t>
  </si>
  <si>
    <t>204302</t>
  </si>
  <si>
    <t>204303</t>
  </si>
  <si>
    <t>204313</t>
  </si>
  <si>
    <t>204330</t>
  </si>
  <si>
    <t>204335</t>
  </si>
  <si>
    <t>204337</t>
  </si>
  <si>
    <t>204333</t>
  </si>
  <si>
    <t>204308</t>
  </si>
  <si>
    <t>204341</t>
  </si>
  <si>
    <t>204342</t>
  </si>
  <si>
    <t>204343</t>
  </si>
  <si>
    <t>Tabla Campos</t>
  </si>
  <si>
    <t>Acto administrativo</t>
  </si>
  <si>
    <t>Tipo de trámite</t>
  </si>
  <si>
    <t>Denominación del trámite</t>
  </si>
  <si>
    <t>Tipo de usuario y/o población objetivo</t>
  </si>
  <si>
    <t>Descripción de los beneficios para el usuario</t>
  </si>
  <si>
    <t xml:space="preserve">Modalidad de trámite </t>
  </si>
  <si>
    <t>Requisitos para llevar a cabo el trámite</t>
  </si>
  <si>
    <t>Documentos requeridos</t>
  </si>
  <si>
    <t>Hipervínculo al/los formatos respectivos</t>
  </si>
  <si>
    <t>Plazos para la conclusión del trámite</t>
  </si>
  <si>
    <t>Vigencia de los resultados del trámite</t>
  </si>
  <si>
    <t>Denominación del área</t>
  </si>
  <si>
    <t>Tipo de vialidad:</t>
  </si>
  <si>
    <t>Nombre vialidad: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</si>
  <si>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</si>
  <si>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</si>
  <si>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</si>
  <si>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</si>
  <si>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</si>
  <si>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</si>
  <si>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</si>
  <si>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</si>
  <si>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</si>
  <si>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Entidad federativa:</t>
  </si>
  <si>
    <t>Código postal</t>
  </si>
  <si>
    <t>Teléfono y extensión (datos del contacto de la oficina de atención)</t>
  </si>
  <si>
    <t>Correo electrónico (datos del contacto de la ofici</t>
  </si>
  <si>
    <t>Horario de atención</t>
  </si>
  <si>
    <t>Costo</t>
  </si>
  <si>
    <t>Sustento legal para su cobro</t>
  </si>
  <si>
    <t>Lugares donde se efectúa el pago</t>
  </si>
  <si>
    <t>Fundamento jurídico-administrativo del trámite</t>
  </si>
  <si>
    <t>Derechos del usuario</t>
  </si>
  <si>
    <t>Teléfono, en su caso extensión</t>
  </si>
  <si>
    <t>Correo electrónico</t>
  </si>
  <si>
    <t>Número exterior..</t>
  </si>
  <si>
    <t>Número interior, en su caso.</t>
  </si>
  <si>
    <t>Delegación o Municipio</t>
  </si>
  <si>
    <t xml:space="preserve">Código Postal. </t>
  </si>
  <si>
    <t>Otros datos</t>
  </si>
  <si>
    <t>Hipervínculo información adicional del trámite</t>
  </si>
  <si>
    <t>Hipervínculo al sistema correspondiente</t>
  </si>
  <si>
    <t>Fecha de validación</t>
  </si>
  <si>
    <t>Área responsable de la información</t>
  </si>
  <si>
    <t>Año</t>
  </si>
  <si>
    <t>Fecha de actualización</t>
  </si>
  <si>
    <t>Nota</t>
  </si>
  <si>
    <t>CRI</t>
  </si>
  <si>
    <t>Hidalgo</t>
  </si>
  <si>
    <t>SAN LUIS POTOSI</t>
  </si>
  <si>
    <t>Manual normativo y de organización de las unidades basicas de rehabilitacion de San Luis Potosi, en su punto numero 9 fraccion II.</t>
  </si>
  <si>
    <t>centro</t>
  </si>
  <si>
    <t>N/A</t>
  </si>
  <si>
    <t>Presencial</t>
  </si>
  <si>
    <t xml:space="preserve">Presencial </t>
  </si>
  <si>
    <t>Inmediato</t>
  </si>
  <si>
    <t>Matehuala</t>
  </si>
  <si>
    <t>Para realizar el tramite de una consulta medica no es necesario por obligacion presentar algun documento, solo se realiza el estudio socio-economico.</t>
  </si>
  <si>
    <t>Pacientes con discapacidad y en estado de  vulnerabilidad</t>
  </si>
  <si>
    <t>presencial</t>
  </si>
  <si>
    <t>Se atiende a las personas, requiriendo domicilio, teléfono y motivo de la visita</t>
  </si>
  <si>
    <t>dif</t>
  </si>
  <si>
    <t>boulevard heroes potosinos</t>
  </si>
  <si>
    <t>8:00 a 3:00</t>
  </si>
  <si>
    <t>estudio socio-economico</t>
  </si>
  <si>
    <t>no aplica</t>
  </si>
  <si>
    <t>DIF MUNICIPAL</t>
  </si>
  <si>
    <t>Ser tratados con amabilidad por parte del personal que los atiende. El personal de DIF tiene el deber de escucharlos y orientarlos amable y oportunamente en todas las dudas que les surjan durante su atencion en la institucion. El servicio que recibe debera ser ototgado  por personal especializado, con profesionalismo, que se refleja en una atencion completa, eficientey gratuito</t>
  </si>
  <si>
    <t>boulevar heroes potosinos</t>
  </si>
  <si>
    <t>s/numero</t>
  </si>
  <si>
    <t>n/a</t>
  </si>
  <si>
    <t>se atiende a las personas, requiriendo domicilio, teléfono y motivo de la visita</t>
  </si>
  <si>
    <t>Los apoyos que se otorguen en despensa deberán ser prioritariamente para personas de escasos recursos, personas con discapacidad totalmente inhabilitados para realizar actividades laborales y adultos mayores. 2. Cada apoyo entregado debe ser justificado con copia de la credencial IFE de quien lo recibe.</t>
  </si>
  <si>
    <t>asesoria juridica</t>
  </si>
  <si>
    <t>terapia fisica</t>
  </si>
  <si>
    <t xml:space="preserve">Estudio socio-economico Efectúa la canalización al departamento jurídico.
Jurídico recibe original Y firma de recibido en copias </t>
  </si>
  <si>
    <t>sin numero</t>
  </si>
  <si>
    <t>8:00 a 3:01</t>
  </si>
  <si>
    <t xml:space="preserve">Las placas otorgadas a vehículos de personas con discapacidad permanente no tendrán costo. 2. Para realizar el trámite, el solicitante deberá presentar constancia de discapacidad emitida por médico especialista con cédula. </t>
  </si>
  <si>
    <t xml:space="preserve">Los apoyos económicos se otorgan preferentemente para la adquisición de medicamentos, gastos médicos, traslados, operaciones, análisis y pago de gastos funerarios. 
 Los apoyos económicos no serán entregados en efectivo a los solicitantes, el pago por bien o servicio se hará directamente al proveedor de los mismos 
</t>
  </si>
  <si>
    <t>Implementación del Programa de Desayunos Escolares Fríos</t>
  </si>
  <si>
    <t>1. El Programa de Desayunos Escolares Fríos comprende a niños desde primer grado de Preescolar hasta segundo grado de Primaria. 2. La recepción de los productos es mensual de acuerdo a los lineamientos de DIF Nacional.</t>
  </si>
  <si>
    <t xml:space="preserve">Jurídico recibe original Y firma de recibido en copias </t>
  </si>
  <si>
    <t xml:space="preserve">Estudio socio-economico Efectúa la canalización al departamento jurídico.
</t>
  </si>
  <si>
    <t>8:00 a 3:03</t>
  </si>
  <si>
    <t>8:00 a 3:04</t>
  </si>
  <si>
    <t>8:00 a 3:05</t>
  </si>
  <si>
    <t>8:00 a 3:06</t>
  </si>
  <si>
    <t>8:00 a 3:07</t>
  </si>
  <si>
    <t>8:00 a 3:08</t>
  </si>
  <si>
    <t>coordgral_difmunicipal@hotmail.com</t>
  </si>
  <si>
    <t xml:space="preserve">Realiza visita al centro educativo solicitante e identifica niños de escasos recursos. 
Integra comité de madres de familia en reunión plenaria. 
Llena los formatos de Acta de Instalación, Acta de Acuerdos y se levanta padrón de beneficiarios, así como el Acta del préstamo del local donde se servirán los desayunos. 
Para el registro de los beneficiarios se solicita acta de nacimiento y curp 
</t>
  </si>
  <si>
    <t>estudio socioeconomicoPara placas
Requiere los siguientes documentos:
 Copia del comprobante de domicilio.
 Copia de identificación oficial IFE.
Llena y firma formato de solicitud.</t>
  </si>
  <si>
    <t>Llena y firma formato de solicitud.</t>
  </si>
  <si>
    <t> Copia del comprobante de domicilio. Copia del ife</t>
  </si>
  <si>
    <t>curp, acta de nacimientoLlena los formatos de Acta de Instalación, Acta de Acuerdos y se levanta padrón de beneficiarios, así como el Acta del préstamo del local donde se servirán los desayunos. 
Para el registro de los beneficiarios se solicita acta de nacimiento</t>
  </si>
  <si>
    <t>Los dictámenes psicológicos no deberán ser entregados por ningún motivo a la persona valorada ni a sus familiares. 2. Se considera Dictamen Psicológico urgente cuando el término de respuesta para entregar dicho documento es de 12 horas o menos. 3. Los psicólogos deberán realizar un rol para la atención oportuna de los oficios de solicitud para dictámenes psicológicos.</t>
  </si>
  <si>
    <t>Los programas de asistencia social que se gestionen ante el Ramo 33 estarán dirigidos a los sectores de la población con mayor grado de vulnerabilidad</t>
  </si>
  <si>
    <t xml:space="preserve">Atiende a personas que solicitan información de los servicios que ofrece la Casa de Salud Mental.Si se requiere el ingreso de un paciente, pregunta a los familiares si cuenta con el seguro popular, si no es así acompaña a la familia del paciente a realizar el trámite. </t>
  </si>
  <si>
    <t>Las actividades de terapia ocupacional estarán enfocadas a las necesidades de los pacientes ya que sus capacidades de retención varían mucho y en la mayoría de los casos, esas capacidades van en decremento. 2. Para los pacientes con síndrome de dawn se aplica la motricidad fina ya que su capacidad de retención es mínima. 3. Al arribar los pacientes a las instalaciones deberán realizar ejercicios de calentamiento y caminar un poco antes de iniciar sus actividades.</t>
  </si>
  <si>
    <t>curp y ife,acta de nacimiento</t>
  </si>
  <si>
    <t>Brindar atención a las personas que hayan padecido embolias o bien a quienes de nacimiento padezcan problemas del habla.</t>
  </si>
  <si>
    <t>La terapia de lenguaje se da a personas canalizadas por el médico especialista, como resultado de haber padecido embolias</t>
  </si>
  <si>
    <t>terapia de lenguaje</t>
  </si>
  <si>
    <t>COORDINACION GENERAL</t>
  </si>
  <si>
    <t>ASESORIA JURIDICA</t>
  </si>
  <si>
    <t>TRAMITE DE PLACAS PERSONAS CON DISCAPACIDAD</t>
  </si>
  <si>
    <t>DESAYUNOS ESCOLARES</t>
  </si>
  <si>
    <t xml:space="preserve">Toda persona que resulte beneficiada con alguno de los proyectos, deberá presentar comprobante de domicilio e identificación oficial del IFE. 4. Los programas de asistencia social no tendrán ningún costo. </t>
  </si>
  <si>
    <t xml:space="preserve">el paciente es necesario presentar un diagnóstico psiquiátrico en el que se indique el padecimiento del paciente. 2. Las personas con crisis de esquizofrenia muy avanzada, no son candidatos a ingresar al centro, debido a que su estancia puede ocasionar alteraciones en los demás pacientes. </t>
  </si>
  <si>
    <t xml:space="preserve"> Consulta Medica</t>
  </si>
  <si>
    <t>Consulta y atencion especializada, terapia fisica, terapia psicologica, terapa de lenguaje  y apoyo de transporte.</t>
  </si>
  <si>
    <t xml:space="preserve">Estudio socio-economicocopia de la credencial INE </t>
  </si>
  <si>
    <t>ine</t>
  </si>
  <si>
    <t>8:00 A 3:00</t>
  </si>
  <si>
    <t>no se genero informacion</t>
  </si>
  <si>
    <t>consulta psicologica</t>
  </si>
  <si>
    <t>Pacientes  vulnerabilidad</t>
  </si>
  <si>
    <t>consulta terapia psicologica</t>
  </si>
  <si>
    <t>Pacientes con  vulnerabilidad</t>
  </si>
  <si>
    <t>solicitud de pañales de adulto</t>
  </si>
  <si>
    <t xml:space="preserve">personas vulnerablesdeberán ser prioritariamente para personas de escasos recursos, personas con discapacidad totalmente inhabilitados </t>
  </si>
  <si>
    <t>entrega de pañales</t>
  </si>
  <si>
    <t>solicitud apoyo despensa</t>
  </si>
  <si>
    <t>entrega de despensas</t>
  </si>
  <si>
    <t>8:00 A 3:01</t>
  </si>
  <si>
    <t>8:00 A 3:02</t>
  </si>
  <si>
    <t>8:00 A 3:03</t>
  </si>
  <si>
    <t>coordgral_difmatehuala@hotmail.com</t>
  </si>
  <si>
    <t>consulta</t>
  </si>
  <si>
    <t>terapia</t>
  </si>
  <si>
    <t>asesoria</t>
  </si>
  <si>
    <t>apoyo</t>
  </si>
  <si>
    <t>difcoord18-21@hotmail.com</t>
  </si>
  <si>
    <t>http://www.cegaipslp.org.mx/HV2019Tres.nsf/nombre_de_la_vista/8DB9702C679125A886258482005EFA22/$File/FORMATOS.docx</t>
  </si>
  <si>
    <t xml:space="preserve">NO SE GENERO INFORMACION </t>
  </si>
  <si>
    <t xml:space="preserve">   </t>
  </si>
  <si>
    <t xml:space="preserve">Estudio socio-economico ine,Si se trata de gastos funerarios (presentar en copia: solicitud de apoyo, acta de defunción, credencial de elector y comprobante de domicilio). 
 Los apoyos deben llevar documentación que justifique su viabilidad (Estudio Preliminar, Estudio Socioeconómico, Formato de Apoyo, Recibo de Apoyo). </t>
  </si>
</sst>
</file>

<file path=xl/styles.xml><?xml version="1.0" encoding="utf-8"?>
<styleSheet xmlns="http://schemas.openxmlformats.org/spreadsheetml/2006/main">
  <fonts count="12">
    <font>
      <sz val="10"/>
      <name val="Arial"/>
    </font>
    <font>
      <b/>
      <sz val="11"/>
      <color indexed="9"/>
      <name val="Arial"/>
      <family val="2"/>
    </font>
    <font>
      <sz val="10"/>
      <color indexed="8"/>
      <name val="Arial"/>
      <family val="2"/>
    </font>
    <font>
      <sz val="10"/>
      <name val="Arial"/>
      <family val="2"/>
    </font>
    <font>
      <sz val="11"/>
      <name val="Times New Roman"/>
      <family val="1"/>
    </font>
    <font>
      <sz val="12"/>
      <name val="Arial"/>
      <family val="2"/>
    </font>
    <font>
      <u/>
      <sz val="10"/>
      <color theme="10"/>
      <name val="Arial"/>
      <family val="2"/>
    </font>
    <font>
      <sz val="9"/>
      <name val="Calibri"/>
      <family val="2"/>
      <scheme val="minor"/>
    </font>
    <font>
      <sz val="10"/>
      <name val="Calibri"/>
      <family val="2"/>
      <scheme val="minor"/>
    </font>
    <font>
      <u/>
      <sz val="10"/>
      <color theme="10"/>
      <name val="Calibri"/>
      <family val="2"/>
      <scheme val="minor"/>
    </font>
    <font>
      <u/>
      <sz val="12"/>
      <color theme="10"/>
      <name val="Arial"/>
      <family val="2"/>
    </font>
    <font>
      <sz val="12"/>
      <color rgb="FF000000"/>
      <name val="Arial"/>
      <family val="2"/>
    </font>
  </fonts>
  <fills count="4">
    <fill>
      <patternFill patternType="none"/>
    </fill>
    <fill>
      <patternFill patternType="gray125"/>
    </fill>
    <fill>
      <patternFill patternType="solid">
        <fgColor indexed="63"/>
        <bgColor indexed="64"/>
      </patternFill>
    </fill>
    <fill>
      <patternFill patternType="solid">
        <fgColor indexed="22"/>
        <bgColor indexed="64"/>
      </patternFill>
    </fill>
  </fills>
  <borders count="2">
    <border>
      <left/>
      <right/>
      <top/>
      <bottom/>
      <diagonal/>
    </border>
    <border>
      <left style="thin">
        <color indexed="8"/>
      </left>
      <right style="thin">
        <color indexed="8"/>
      </right>
      <top style="thin">
        <color indexed="8"/>
      </top>
      <bottom style="thin">
        <color indexed="8"/>
      </bottom>
      <diagonal/>
    </border>
  </borders>
  <cellStyleXfs count="2">
    <xf numFmtId="0" fontId="0" fillId="0" borderId="0"/>
    <xf numFmtId="0" fontId="6" fillId="0" borderId="0" applyNumberFormat="0" applyFill="0" applyBorder="0" applyAlignment="0" applyProtection="0"/>
  </cellStyleXfs>
  <cellXfs count="30">
    <xf numFmtId="0" fontId="0" fillId="0" borderId="0" xfId="0" applyProtection="1"/>
    <xf numFmtId="0" fontId="1" fillId="2" borderId="1" xfId="0" applyFont="1" applyFill="1" applyBorder="1" applyAlignment="1">
      <alignment horizontal="center"/>
    </xf>
    <xf numFmtId="0" fontId="2" fillId="3" borderId="1" xfId="0" applyFont="1" applyFill="1" applyBorder="1"/>
    <xf numFmtId="0" fontId="7" fillId="0" borderId="0" xfId="0" applyFont="1" applyAlignment="1" applyProtection="1">
      <alignment vertical="top"/>
    </xf>
    <xf numFmtId="14" fontId="7" fillId="0" borderId="0" xfId="0" applyNumberFormat="1" applyFont="1" applyAlignment="1" applyProtection="1">
      <alignment vertical="top"/>
    </xf>
    <xf numFmtId="0" fontId="7" fillId="0" borderId="0" xfId="0" applyFont="1" applyAlignment="1" applyProtection="1">
      <alignment vertical="top" wrapText="1"/>
    </xf>
    <xf numFmtId="14" fontId="0" fillId="0" borderId="0" xfId="0" applyNumberFormat="1" applyProtection="1"/>
    <xf numFmtId="0" fontId="8" fillId="0" borderId="0" xfId="0" applyFont="1" applyProtection="1"/>
    <xf numFmtId="0" fontId="8" fillId="0" borderId="0" xfId="0" applyFont="1" applyAlignment="1" applyProtection="1">
      <alignment wrapText="1"/>
    </xf>
    <xf numFmtId="0" fontId="9" fillId="0" borderId="0" xfId="1" applyFont="1" applyAlignment="1" applyProtection="1">
      <alignment wrapText="1"/>
    </xf>
    <xf numFmtId="14" fontId="8" fillId="0" borderId="0" xfId="0" applyNumberFormat="1" applyFont="1" applyProtection="1"/>
    <xf numFmtId="0" fontId="3" fillId="0" borderId="0" xfId="0" applyFont="1" applyProtection="1"/>
    <xf numFmtId="0" fontId="4" fillId="0" borderId="0" xfId="0" applyFont="1" applyAlignment="1" applyProtection="1">
      <alignment horizontal="justify" vertical="center"/>
    </xf>
    <xf numFmtId="0" fontId="5" fillId="0" borderId="0" xfId="0" applyFont="1" applyAlignment="1" applyProtection="1">
      <alignment vertical="top"/>
    </xf>
    <xf numFmtId="0" fontId="5" fillId="0" borderId="0" xfId="0" applyFont="1" applyAlignment="1" applyProtection="1">
      <alignment vertical="top" wrapText="1"/>
    </xf>
    <xf numFmtId="0" fontId="10" fillId="0" borderId="0" xfId="1" applyFont="1" applyAlignment="1" applyProtection="1">
      <alignment vertical="top"/>
    </xf>
    <xf numFmtId="14" fontId="5" fillId="0" borderId="0" xfId="0" applyNumberFormat="1" applyFont="1" applyAlignment="1" applyProtection="1">
      <alignment vertical="top"/>
    </xf>
    <xf numFmtId="0" fontId="5" fillId="0" borderId="0" xfId="0" applyFont="1" applyProtection="1"/>
    <xf numFmtId="0" fontId="11" fillId="0" borderId="0" xfId="0" applyFont="1" applyAlignment="1" applyProtection="1">
      <alignment vertical="center" wrapText="1"/>
    </xf>
    <xf numFmtId="0" fontId="5" fillId="0" borderId="0" xfId="0" applyFont="1" applyAlignment="1" applyProtection="1">
      <alignment wrapText="1"/>
    </xf>
    <xf numFmtId="14" fontId="5" fillId="0" borderId="0" xfId="0" applyNumberFormat="1" applyFont="1" applyProtection="1"/>
    <xf numFmtId="0" fontId="5" fillId="0" borderId="0" xfId="0" applyFont="1" applyFill="1" applyBorder="1" applyAlignment="1" applyProtection="1">
      <alignment vertical="top" wrapText="1"/>
    </xf>
    <xf numFmtId="0" fontId="5" fillId="0" borderId="0" xfId="0" applyFont="1" applyAlignment="1" applyProtection="1">
      <alignment horizontal="justify" vertical="center"/>
    </xf>
    <xf numFmtId="0" fontId="5" fillId="0" borderId="0" xfId="0" applyFont="1" applyFill="1" applyBorder="1" applyProtection="1"/>
    <xf numFmtId="0" fontId="7" fillId="0" borderId="0" xfId="0" applyFont="1" applyAlignment="1" applyProtection="1">
      <alignment wrapText="1"/>
    </xf>
    <xf numFmtId="0" fontId="6" fillId="0" borderId="0" xfId="1" applyAlignment="1" applyProtection="1">
      <alignment vertical="top"/>
    </xf>
    <xf numFmtId="0" fontId="6" fillId="0" borderId="0" xfId="1" applyProtection="1"/>
    <xf numFmtId="0" fontId="1" fillId="2" borderId="1" xfId="0" applyFont="1" applyFill="1" applyBorder="1" applyAlignment="1">
      <alignment horizontal="center"/>
    </xf>
    <xf numFmtId="0" fontId="1" fillId="2" borderId="1" xfId="0" applyFont="1" applyFill="1" applyBorder="1" applyAlignment="1">
      <alignment horizontal="center"/>
    </xf>
    <xf numFmtId="0" fontId="0" fillId="0" borderId="0" xfId="0" applyProtection="1"/>
  </cellXfs>
  <cellStyles count="2">
    <cellStyle name="Hipervínculo" xfId="1" builtinId="8"/>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E1E1E1"/>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difcoord18-21@hotmail.com" TargetMode="External"/><Relationship Id="rId13" Type="http://schemas.openxmlformats.org/officeDocument/2006/relationships/hyperlink" Target="mailto:difcoord18-21@hotmail.com" TargetMode="External"/><Relationship Id="rId18" Type="http://schemas.openxmlformats.org/officeDocument/2006/relationships/printerSettings" Target="../printerSettings/printerSettings1.bin"/><Relationship Id="rId3" Type="http://schemas.openxmlformats.org/officeDocument/2006/relationships/hyperlink" Target="mailto:coordgral_difmatehuala@hotmail.com" TargetMode="External"/><Relationship Id="rId7" Type="http://schemas.openxmlformats.org/officeDocument/2006/relationships/hyperlink" Target="mailto:difcoord18-21@hotmail.com" TargetMode="External"/><Relationship Id="rId12" Type="http://schemas.openxmlformats.org/officeDocument/2006/relationships/hyperlink" Target="mailto:difcoord18-21@hotmail.com" TargetMode="External"/><Relationship Id="rId17" Type="http://schemas.openxmlformats.org/officeDocument/2006/relationships/hyperlink" Target="http://www.cegaipslp.org.mx/HV2019Tres.nsf/nombre_de_la_vista/8DB9702C679125A886258482005EFA22/$File/FORMATOS.docx" TargetMode="External"/><Relationship Id="rId2" Type="http://schemas.openxmlformats.org/officeDocument/2006/relationships/hyperlink" Target="mailto:coordgral_difmunicipal@hotmail.com" TargetMode="External"/><Relationship Id="rId16" Type="http://schemas.openxmlformats.org/officeDocument/2006/relationships/hyperlink" Target="mailto:difcoord18-21@hotmail.com" TargetMode="External"/><Relationship Id="rId1" Type="http://schemas.openxmlformats.org/officeDocument/2006/relationships/hyperlink" Target="mailto:coordgral_difmunicipal@hotmail.com" TargetMode="External"/><Relationship Id="rId6" Type="http://schemas.openxmlformats.org/officeDocument/2006/relationships/hyperlink" Target="mailto:difcoord18-21@hotmail.com" TargetMode="External"/><Relationship Id="rId11" Type="http://schemas.openxmlformats.org/officeDocument/2006/relationships/hyperlink" Target="mailto:difcoord18-21@hotmail.com" TargetMode="External"/><Relationship Id="rId5" Type="http://schemas.openxmlformats.org/officeDocument/2006/relationships/hyperlink" Target="mailto:difcoord18-21@hotmail.com" TargetMode="External"/><Relationship Id="rId15" Type="http://schemas.openxmlformats.org/officeDocument/2006/relationships/hyperlink" Target="mailto:difcoord18-21@hotmail.com" TargetMode="External"/><Relationship Id="rId10" Type="http://schemas.openxmlformats.org/officeDocument/2006/relationships/hyperlink" Target="mailto:difcoord18-21@hotmail.com" TargetMode="External"/><Relationship Id="rId4" Type="http://schemas.openxmlformats.org/officeDocument/2006/relationships/hyperlink" Target="mailto:coordgral_difmatehuala@hotmail.com" TargetMode="External"/><Relationship Id="rId9" Type="http://schemas.openxmlformats.org/officeDocument/2006/relationships/hyperlink" Target="mailto:difcoord18-21@hotmail.com" TargetMode="External"/><Relationship Id="rId14" Type="http://schemas.openxmlformats.org/officeDocument/2006/relationships/hyperlink" Target="mailto:difcoord18-21@hotmail.com" TargetMode="External"/></Relationships>
</file>

<file path=xl/worksheets/sheet1.xml><?xml version="1.0" encoding="utf-8"?>
<worksheet xmlns="http://schemas.openxmlformats.org/spreadsheetml/2006/main" xmlns:r="http://schemas.openxmlformats.org/officeDocument/2006/relationships">
  <dimension ref="A1:AW30"/>
  <sheetViews>
    <sheetView tabSelected="1" topLeftCell="AO2" zoomScale="60" zoomScaleNormal="60" workbookViewId="0">
      <selection activeCell="AS8" sqref="AS8:AS20"/>
    </sheetView>
  </sheetViews>
  <sheetFormatPr baseColWidth="10" defaultColWidth="9.140625" defaultRowHeight="12.75"/>
  <cols>
    <col min="1" max="1" width="23.140625" customWidth="1"/>
    <col min="2" max="2" width="23.28515625" customWidth="1"/>
    <col min="3" max="3" width="39.7109375" customWidth="1"/>
    <col min="4" max="4" width="32.42578125" customWidth="1"/>
    <col min="5" max="5" width="37" customWidth="1"/>
    <col min="6" max="6" width="18.5703125" customWidth="1"/>
    <col min="7" max="7" width="32.28515625" customWidth="1"/>
    <col min="8" max="8" width="20.140625" customWidth="1"/>
    <col min="9" max="9" width="33.5703125" customWidth="1"/>
    <col min="10" max="10" width="30.42578125" customWidth="1"/>
    <col min="11" max="11" width="31.42578125" customWidth="1"/>
    <col min="12" max="12" width="28.85546875" customWidth="1"/>
    <col min="13" max="13" width="14.28515625" customWidth="1"/>
    <col min="14" max="14" width="14.5703125" customWidth="1"/>
    <col min="15" max="15" width="14.140625" customWidth="1"/>
    <col min="16" max="16" width="13.7109375" customWidth="1"/>
    <col min="17" max="17" width="18.42578125" customWidth="1"/>
    <col min="18" max="18" width="22.28515625" customWidth="1"/>
    <col min="19" max="19" width="18" customWidth="1"/>
    <col min="20" max="20" width="20" customWidth="1"/>
    <col min="21" max="21" width="17.28515625" customWidth="1"/>
    <col min="22" max="22" width="30.140625" customWidth="1"/>
    <col min="23" max="23" width="26.140625" customWidth="1"/>
    <col min="24" max="24" width="24.28515625" customWidth="1"/>
    <col min="25" max="25" width="12.140625" customWidth="1"/>
    <col min="26" max="26" width="54.7109375" customWidth="1"/>
    <col min="27" max="27" width="47.28515625" customWidth="1"/>
    <col min="28" max="28" width="16.7109375" customWidth="1"/>
    <col min="29" max="29" width="28" customWidth="1"/>
    <col min="30" max="30" width="26.85546875" customWidth="1"/>
    <col min="31" max="31" width="18.140625" customWidth="1"/>
    <col min="32" max="32" width="24.5703125" customWidth="1"/>
    <col min="33" max="33" width="34.28515625" customWidth="1"/>
    <col min="34" max="34" width="26.140625" customWidth="1"/>
    <col min="35" max="35" width="35.140625" customWidth="1"/>
    <col min="36" max="36" width="15.28515625" customWidth="1"/>
    <col min="37" max="37" width="15.140625" customWidth="1"/>
    <col min="38" max="38" width="23.85546875" customWidth="1"/>
    <col min="39" max="39" width="12.85546875" customWidth="1"/>
    <col min="40" max="40" width="19.7109375" customWidth="1"/>
    <col min="41" max="41" width="13" customWidth="1"/>
    <col min="42" max="42" width="10.28515625" customWidth="1"/>
    <col min="43" max="43" width="42.5703125" customWidth="1"/>
    <col min="44" max="44" width="38.28515625" customWidth="1"/>
    <col min="45" max="45" width="16.5703125" customWidth="1"/>
    <col min="46" max="46" width="29.5703125" customWidth="1"/>
    <col min="47" max="47" width="11" customWidth="1"/>
    <col min="48" max="48" width="19" customWidth="1"/>
    <col min="49" max="49" width="30.28515625" customWidth="1"/>
  </cols>
  <sheetData>
    <row r="1" spans="1:49" hidden="1">
      <c r="A1" t="s">
        <v>66</v>
      </c>
    </row>
    <row r="2" spans="1:49" ht="15">
      <c r="A2" s="27" t="s">
        <v>67</v>
      </c>
      <c r="B2" s="1" t="s">
        <v>68</v>
      </c>
      <c r="C2" s="1" t="s">
        <v>69</v>
      </c>
    </row>
    <row r="3" spans="1:49">
      <c r="A3" s="2" t="s">
        <v>70</v>
      </c>
      <c r="B3" s="2" t="s">
        <v>71</v>
      </c>
      <c r="C3" s="2" t="s">
        <v>72</v>
      </c>
    </row>
    <row r="4" spans="1:49" hidden="1">
      <c r="A4" t="s">
        <v>73</v>
      </c>
      <c r="B4" t="s">
        <v>73</v>
      </c>
      <c r="C4" t="s">
        <v>73</v>
      </c>
      <c r="D4" t="s">
        <v>73</v>
      </c>
      <c r="E4" t="s">
        <v>74</v>
      </c>
      <c r="F4" t="s">
        <v>75</v>
      </c>
      <c r="G4" t="s">
        <v>74</v>
      </c>
      <c r="H4" t="s">
        <v>74</v>
      </c>
      <c r="I4" t="s">
        <v>76</v>
      </c>
      <c r="J4" t="s">
        <v>74</v>
      </c>
      <c r="K4" t="s">
        <v>73</v>
      </c>
      <c r="L4" t="s">
        <v>73</v>
      </c>
      <c r="M4" t="s">
        <v>75</v>
      </c>
      <c r="N4" t="s">
        <v>74</v>
      </c>
      <c r="O4" t="s">
        <v>73</v>
      </c>
      <c r="P4" t="s">
        <v>73</v>
      </c>
      <c r="Q4" t="s">
        <v>75</v>
      </c>
      <c r="R4" t="s">
        <v>74</v>
      </c>
      <c r="S4" t="s">
        <v>73</v>
      </c>
      <c r="T4" t="s">
        <v>74</v>
      </c>
      <c r="U4" t="s">
        <v>73</v>
      </c>
      <c r="V4" t="s">
        <v>74</v>
      </c>
      <c r="W4" t="s">
        <v>73</v>
      </c>
      <c r="X4" t="s">
        <v>74</v>
      </c>
      <c r="Y4" t="s">
        <v>73</v>
      </c>
      <c r="Z4" t="s">
        <v>73</v>
      </c>
      <c r="AA4" t="s">
        <v>73</v>
      </c>
      <c r="AB4" t="s">
        <v>73</v>
      </c>
      <c r="AC4" t="s">
        <v>77</v>
      </c>
      <c r="AD4" t="s">
        <v>74</v>
      </c>
      <c r="AE4" t="s">
        <v>74</v>
      </c>
      <c r="AF4" t="s">
        <v>74</v>
      </c>
      <c r="AG4" t="s">
        <v>74</v>
      </c>
      <c r="AH4" t="s">
        <v>73</v>
      </c>
      <c r="AI4" t="s">
        <v>73</v>
      </c>
      <c r="AJ4" t="s">
        <v>73</v>
      </c>
      <c r="AK4" t="s">
        <v>73</v>
      </c>
      <c r="AL4" t="s">
        <v>73</v>
      </c>
      <c r="AM4" t="s">
        <v>73</v>
      </c>
      <c r="AN4" t="s">
        <v>73</v>
      </c>
      <c r="AO4" t="s">
        <v>73</v>
      </c>
      <c r="AP4" t="s">
        <v>74</v>
      </c>
      <c r="AQ4" t="s">
        <v>76</v>
      </c>
      <c r="AR4" t="s">
        <v>76</v>
      </c>
      <c r="AS4" t="s">
        <v>78</v>
      </c>
      <c r="AT4" t="s">
        <v>73</v>
      </c>
      <c r="AU4" t="s">
        <v>79</v>
      </c>
      <c r="AV4" t="s">
        <v>80</v>
      </c>
      <c r="AW4" t="s">
        <v>81</v>
      </c>
    </row>
    <row r="5" spans="1:49" hidden="1">
      <c r="A5" t="s">
        <v>82</v>
      </c>
      <c r="B5" t="s">
        <v>83</v>
      </c>
      <c r="C5" t="s">
        <v>84</v>
      </c>
      <c r="D5" t="s">
        <v>85</v>
      </c>
      <c r="E5" t="s">
        <v>86</v>
      </c>
      <c r="F5" t="s">
        <v>87</v>
      </c>
      <c r="G5" t="s">
        <v>88</v>
      </c>
      <c r="H5" t="s">
        <v>89</v>
      </c>
      <c r="I5" t="s">
        <v>90</v>
      </c>
      <c r="J5" t="s">
        <v>91</v>
      </c>
      <c r="K5" t="s">
        <v>92</v>
      </c>
      <c r="L5" t="s">
        <v>93</v>
      </c>
      <c r="M5" t="s">
        <v>94</v>
      </c>
      <c r="N5" t="s">
        <v>95</v>
      </c>
      <c r="O5" t="s">
        <v>96</v>
      </c>
      <c r="P5" t="s">
        <v>97</v>
      </c>
      <c r="Q5" t="s">
        <v>98</v>
      </c>
      <c r="R5" t="s">
        <v>99</v>
      </c>
      <c r="S5" t="s">
        <v>100</v>
      </c>
      <c r="T5" t="s">
        <v>101</v>
      </c>
      <c r="U5" t="s">
        <v>102</v>
      </c>
      <c r="V5" t="s">
        <v>103</v>
      </c>
      <c r="W5" t="s">
        <v>104</v>
      </c>
      <c r="X5" t="s">
        <v>105</v>
      </c>
      <c r="Y5" t="s">
        <v>106</v>
      </c>
      <c r="Z5" t="s">
        <v>107</v>
      </c>
      <c r="AA5" t="s">
        <v>108</v>
      </c>
      <c r="AB5" t="s">
        <v>109</v>
      </c>
      <c r="AC5" t="s">
        <v>110</v>
      </c>
      <c r="AD5" t="s">
        <v>111</v>
      </c>
      <c r="AE5" t="s">
        <v>112</v>
      </c>
      <c r="AF5" t="s">
        <v>113</v>
      </c>
      <c r="AG5" t="s">
        <v>114</v>
      </c>
      <c r="AH5" t="s">
        <v>115</v>
      </c>
      <c r="AI5" t="s">
        <v>116</v>
      </c>
      <c r="AJ5" t="s">
        <v>117</v>
      </c>
      <c r="AK5" t="s">
        <v>118</v>
      </c>
      <c r="AL5" t="s">
        <v>119</v>
      </c>
      <c r="AM5" t="s">
        <v>120</v>
      </c>
      <c r="AN5" t="s">
        <v>121</v>
      </c>
      <c r="AO5" t="s">
        <v>122</v>
      </c>
      <c r="AP5" t="s">
        <v>123</v>
      </c>
      <c r="AQ5" t="s">
        <v>124</v>
      </c>
      <c r="AR5" t="s">
        <v>125</v>
      </c>
      <c r="AS5" t="s">
        <v>126</v>
      </c>
      <c r="AT5" t="s">
        <v>127</v>
      </c>
      <c r="AU5" t="s">
        <v>128</v>
      </c>
      <c r="AV5" t="s">
        <v>129</v>
      </c>
      <c r="AW5" t="s">
        <v>130</v>
      </c>
    </row>
    <row r="6" spans="1:49" ht="15">
      <c r="A6" s="28" t="s">
        <v>131</v>
      </c>
      <c r="B6" s="29"/>
      <c r="C6" s="29"/>
      <c r="D6" s="29"/>
      <c r="E6" s="29"/>
      <c r="F6" s="29"/>
      <c r="G6" s="29"/>
      <c r="H6" s="29"/>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row>
    <row r="7" spans="1:49">
      <c r="A7" s="2" t="s">
        <v>132</v>
      </c>
      <c r="B7" s="2" t="s">
        <v>133</v>
      </c>
      <c r="C7" s="2" t="s">
        <v>134</v>
      </c>
      <c r="D7" s="2" t="s">
        <v>135</v>
      </c>
      <c r="E7" s="2" t="s">
        <v>136</v>
      </c>
      <c r="F7" s="2" t="s">
        <v>137</v>
      </c>
      <c r="G7" s="2" t="s">
        <v>138</v>
      </c>
      <c r="H7" s="2" t="s">
        <v>139</v>
      </c>
      <c r="I7" s="2" t="s">
        <v>140</v>
      </c>
      <c r="J7" s="2" t="s">
        <v>141</v>
      </c>
      <c r="K7" s="2" t="s">
        <v>142</v>
      </c>
      <c r="L7" s="2" t="s">
        <v>143</v>
      </c>
      <c r="M7" s="2" t="s">
        <v>144</v>
      </c>
      <c r="N7" s="2" t="s">
        <v>145</v>
      </c>
      <c r="O7" s="2" t="s">
        <v>146</v>
      </c>
      <c r="P7" s="2" t="s">
        <v>147</v>
      </c>
      <c r="Q7" s="2" t="s">
        <v>148</v>
      </c>
      <c r="R7" s="2" t="s">
        <v>149</v>
      </c>
      <c r="S7" s="2" t="s">
        <v>150</v>
      </c>
      <c r="T7" s="2" t="s">
        <v>151</v>
      </c>
      <c r="U7" s="2" t="s">
        <v>152</v>
      </c>
      <c r="V7" s="2" t="s">
        <v>153</v>
      </c>
      <c r="W7" s="2" t="s">
        <v>154</v>
      </c>
      <c r="X7" s="2" t="s">
        <v>155</v>
      </c>
      <c r="Y7" s="2" t="s">
        <v>156</v>
      </c>
      <c r="Z7" s="2" t="s">
        <v>157</v>
      </c>
      <c r="AA7" s="2" t="s">
        <v>158</v>
      </c>
      <c r="AB7" s="2" t="s">
        <v>159</v>
      </c>
      <c r="AC7" s="2" t="s">
        <v>160</v>
      </c>
      <c r="AD7" s="2" t="s">
        <v>161</v>
      </c>
      <c r="AE7" s="2" t="s">
        <v>162</v>
      </c>
      <c r="AF7" s="2" t="s">
        <v>163</v>
      </c>
      <c r="AG7" s="2" t="s">
        <v>164</v>
      </c>
      <c r="AH7" s="2" t="s">
        <v>165</v>
      </c>
      <c r="AI7" s="2" t="s">
        <v>166</v>
      </c>
      <c r="AJ7" s="2" t="s">
        <v>8</v>
      </c>
      <c r="AK7" s="2" t="s">
        <v>167</v>
      </c>
      <c r="AL7" s="2" t="s">
        <v>168</v>
      </c>
      <c r="AM7" s="2" t="s">
        <v>33</v>
      </c>
      <c r="AN7" s="2" t="s">
        <v>169</v>
      </c>
      <c r="AO7" s="2" t="s">
        <v>170</v>
      </c>
      <c r="AP7" s="2" t="s">
        <v>171</v>
      </c>
      <c r="AQ7" s="2" t="s">
        <v>172</v>
      </c>
      <c r="AR7" s="2" t="s">
        <v>173</v>
      </c>
      <c r="AS7" s="2" t="s">
        <v>174</v>
      </c>
      <c r="AT7" s="2" t="s">
        <v>175</v>
      </c>
      <c r="AU7" s="2" t="s">
        <v>176</v>
      </c>
      <c r="AV7" s="2" t="s">
        <v>177</v>
      </c>
      <c r="AW7" s="2" t="s">
        <v>178</v>
      </c>
    </row>
    <row r="8" spans="1:49" ht="180.75" customHeight="1">
      <c r="A8" s="17" t="s">
        <v>262</v>
      </c>
      <c r="B8" s="13" t="s">
        <v>185</v>
      </c>
      <c r="C8" s="17" t="s">
        <v>206</v>
      </c>
      <c r="D8" s="18" t="s">
        <v>190</v>
      </c>
      <c r="E8" s="18" t="s">
        <v>211</v>
      </c>
      <c r="F8" s="17" t="s">
        <v>186</v>
      </c>
      <c r="G8" s="19" t="s">
        <v>269</v>
      </c>
      <c r="H8" s="19" t="s">
        <v>192</v>
      </c>
      <c r="I8" s="17"/>
      <c r="J8" s="13" t="s">
        <v>187</v>
      </c>
      <c r="K8" s="13" t="s">
        <v>187</v>
      </c>
      <c r="L8" s="17" t="s">
        <v>193</v>
      </c>
      <c r="M8" s="17" t="s">
        <v>8</v>
      </c>
      <c r="N8" s="19" t="s">
        <v>194</v>
      </c>
      <c r="O8" s="17" t="s">
        <v>208</v>
      </c>
      <c r="P8" s="17" t="s">
        <v>202</v>
      </c>
      <c r="Q8" s="17" t="s">
        <v>31</v>
      </c>
      <c r="R8" s="13" t="s">
        <v>188</v>
      </c>
      <c r="S8" s="13">
        <v>20</v>
      </c>
      <c r="T8" s="13" t="s">
        <v>188</v>
      </c>
      <c r="U8" s="13">
        <v>21</v>
      </c>
      <c r="V8" s="13" t="s">
        <v>188</v>
      </c>
      <c r="W8" s="13">
        <v>24</v>
      </c>
      <c r="X8" s="13" t="s">
        <v>181</v>
      </c>
      <c r="Y8" s="13">
        <v>78700</v>
      </c>
      <c r="Z8" s="13">
        <v>4881252700</v>
      </c>
      <c r="AA8" s="25" t="s">
        <v>265</v>
      </c>
      <c r="AB8" s="17" t="s">
        <v>195</v>
      </c>
      <c r="AC8" s="14" t="s">
        <v>196</v>
      </c>
      <c r="AD8" s="17" t="s">
        <v>197</v>
      </c>
      <c r="AE8" s="17" t="s">
        <v>198</v>
      </c>
      <c r="AF8" s="14" t="s">
        <v>182</v>
      </c>
      <c r="AG8" s="14" t="s">
        <v>199</v>
      </c>
      <c r="AH8" s="17">
        <v>1253457</v>
      </c>
      <c r="AI8" s="15" t="s">
        <v>260</v>
      </c>
      <c r="AJ8" s="19" t="s">
        <v>200</v>
      </c>
      <c r="AK8" s="17" t="s">
        <v>201</v>
      </c>
      <c r="AL8" s="17" t="s">
        <v>202</v>
      </c>
      <c r="AM8" s="17" t="s">
        <v>183</v>
      </c>
      <c r="AN8" s="17" t="s">
        <v>188</v>
      </c>
      <c r="AO8" s="17">
        <v>78700</v>
      </c>
      <c r="AP8" s="17" t="s">
        <v>202</v>
      </c>
      <c r="AQ8" s="24" t="s">
        <v>267</v>
      </c>
      <c r="AR8" s="17" t="s">
        <v>247</v>
      </c>
      <c r="AS8" s="20">
        <v>43707</v>
      </c>
      <c r="AT8" s="13" t="s">
        <v>236</v>
      </c>
      <c r="AU8" s="13">
        <v>2019</v>
      </c>
      <c r="AV8" s="20">
        <v>43676</v>
      </c>
      <c r="AW8" s="14" t="s">
        <v>189</v>
      </c>
    </row>
    <row r="9" spans="1:49" ht="134.25" customHeight="1">
      <c r="A9" s="19" t="s">
        <v>262</v>
      </c>
      <c r="B9" s="13" t="s">
        <v>185</v>
      </c>
      <c r="C9" s="17" t="s">
        <v>191</v>
      </c>
      <c r="D9" s="18" t="s">
        <v>190</v>
      </c>
      <c r="E9" s="19" t="s">
        <v>204</v>
      </c>
      <c r="F9" s="17" t="s">
        <v>186</v>
      </c>
      <c r="G9" s="19" t="s">
        <v>207</v>
      </c>
      <c r="H9" s="19" t="s">
        <v>203</v>
      </c>
      <c r="I9" s="17"/>
      <c r="J9" s="13" t="s">
        <v>187</v>
      </c>
      <c r="K9" s="13" t="s">
        <v>187</v>
      </c>
      <c r="L9" s="17" t="s">
        <v>193</v>
      </c>
      <c r="M9" s="17" t="s">
        <v>8</v>
      </c>
      <c r="N9" s="19" t="s">
        <v>194</v>
      </c>
      <c r="O9" s="17" t="s">
        <v>208</v>
      </c>
      <c r="P9" s="17" t="s">
        <v>202</v>
      </c>
      <c r="Q9" s="17" t="s">
        <v>31</v>
      </c>
      <c r="R9" s="13" t="s">
        <v>188</v>
      </c>
      <c r="S9" s="13">
        <v>20</v>
      </c>
      <c r="T9" s="13" t="s">
        <v>188</v>
      </c>
      <c r="U9" s="13">
        <v>22</v>
      </c>
      <c r="V9" s="13" t="s">
        <v>188</v>
      </c>
      <c r="W9" s="13">
        <v>24</v>
      </c>
      <c r="X9" s="13" t="s">
        <v>181</v>
      </c>
      <c r="Y9" s="13">
        <v>78700</v>
      </c>
      <c r="Z9" s="13">
        <v>4881252700</v>
      </c>
      <c r="AA9" s="25" t="s">
        <v>265</v>
      </c>
      <c r="AB9" s="17" t="s">
        <v>209</v>
      </c>
      <c r="AC9" s="14" t="s">
        <v>196</v>
      </c>
      <c r="AD9" s="17" t="s">
        <v>197</v>
      </c>
      <c r="AE9" s="17" t="s">
        <v>198</v>
      </c>
      <c r="AF9" s="14" t="s">
        <v>182</v>
      </c>
      <c r="AG9" s="14" t="s">
        <v>199</v>
      </c>
      <c r="AH9" s="17">
        <v>1253458</v>
      </c>
      <c r="AI9" s="15" t="s">
        <v>260</v>
      </c>
      <c r="AJ9" s="19" t="s">
        <v>200</v>
      </c>
      <c r="AK9" s="17" t="s">
        <v>201</v>
      </c>
      <c r="AL9" s="17" t="s">
        <v>202</v>
      </c>
      <c r="AM9" s="17" t="s">
        <v>183</v>
      </c>
      <c r="AN9" s="17" t="s">
        <v>188</v>
      </c>
      <c r="AO9" s="17">
        <v>78701</v>
      </c>
      <c r="AP9" s="17" t="s">
        <v>202</v>
      </c>
      <c r="AQ9" s="5" t="s">
        <v>267</v>
      </c>
      <c r="AR9" s="17" t="s">
        <v>247</v>
      </c>
      <c r="AS9" s="16">
        <v>43707</v>
      </c>
      <c r="AT9" s="13" t="s">
        <v>236</v>
      </c>
      <c r="AU9" s="13">
        <v>2019</v>
      </c>
      <c r="AV9" s="16">
        <v>43676</v>
      </c>
      <c r="AW9" s="14" t="s">
        <v>189</v>
      </c>
    </row>
    <row r="10" spans="1:49" ht="183" customHeight="1">
      <c r="A10" s="17" t="s">
        <v>263</v>
      </c>
      <c r="B10" s="13" t="s">
        <v>185</v>
      </c>
      <c r="C10" s="17" t="s">
        <v>237</v>
      </c>
      <c r="D10" s="18" t="s">
        <v>190</v>
      </c>
      <c r="E10" s="19" t="s">
        <v>228</v>
      </c>
      <c r="F10" s="17" t="s">
        <v>186</v>
      </c>
      <c r="G10" s="19" t="s">
        <v>215</v>
      </c>
      <c r="H10" s="19" t="s">
        <v>214</v>
      </c>
      <c r="I10" s="26" t="s">
        <v>266</v>
      </c>
      <c r="J10" s="13" t="s">
        <v>187</v>
      </c>
      <c r="K10" s="13" t="s">
        <v>187</v>
      </c>
      <c r="L10" s="17" t="s">
        <v>193</v>
      </c>
      <c r="M10" s="17" t="s">
        <v>8</v>
      </c>
      <c r="N10" s="19" t="s">
        <v>194</v>
      </c>
      <c r="O10" s="17" t="s">
        <v>208</v>
      </c>
      <c r="P10" s="17" t="s">
        <v>202</v>
      </c>
      <c r="Q10" s="17" t="s">
        <v>31</v>
      </c>
      <c r="R10" s="13" t="s">
        <v>188</v>
      </c>
      <c r="S10" s="13">
        <v>20</v>
      </c>
      <c r="T10" s="13" t="s">
        <v>188</v>
      </c>
      <c r="U10" s="13">
        <v>24</v>
      </c>
      <c r="V10" s="13" t="s">
        <v>188</v>
      </c>
      <c r="W10" s="13">
        <v>24</v>
      </c>
      <c r="X10" s="13" t="s">
        <v>181</v>
      </c>
      <c r="Y10" s="13">
        <v>78700</v>
      </c>
      <c r="Z10" s="13">
        <v>4881252700</v>
      </c>
      <c r="AA10" s="25" t="s">
        <v>265</v>
      </c>
      <c r="AB10" s="17" t="s">
        <v>216</v>
      </c>
      <c r="AC10" s="14" t="s">
        <v>196</v>
      </c>
      <c r="AD10" s="17" t="s">
        <v>197</v>
      </c>
      <c r="AE10" s="17" t="s">
        <v>198</v>
      </c>
      <c r="AF10" s="14" t="s">
        <v>182</v>
      </c>
      <c r="AG10" s="14" t="s">
        <v>199</v>
      </c>
      <c r="AH10" s="17">
        <v>1253460</v>
      </c>
      <c r="AI10" s="15" t="s">
        <v>260</v>
      </c>
      <c r="AJ10" s="19" t="s">
        <v>200</v>
      </c>
      <c r="AK10" s="17" t="s">
        <v>201</v>
      </c>
      <c r="AL10" s="17" t="s">
        <v>202</v>
      </c>
      <c r="AM10" s="17" t="s">
        <v>183</v>
      </c>
      <c r="AN10" s="17" t="s">
        <v>188</v>
      </c>
      <c r="AO10" s="17">
        <v>78703</v>
      </c>
      <c r="AP10" s="17" t="s">
        <v>202</v>
      </c>
      <c r="AQ10" s="24" t="s">
        <v>267</v>
      </c>
      <c r="AR10" s="13" t="s">
        <v>247</v>
      </c>
      <c r="AS10" s="20">
        <v>43707</v>
      </c>
      <c r="AT10" s="13" t="s">
        <v>236</v>
      </c>
      <c r="AU10" s="13">
        <v>2019</v>
      </c>
      <c r="AV10" s="20">
        <v>43676</v>
      </c>
      <c r="AW10" s="14" t="s">
        <v>189</v>
      </c>
    </row>
    <row r="11" spans="1:49" ht="165.75" customHeight="1">
      <c r="A11" s="19" t="s">
        <v>264</v>
      </c>
      <c r="B11" s="13" t="s">
        <v>185</v>
      </c>
      <c r="C11" s="19" t="s">
        <v>238</v>
      </c>
      <c r="D11" s="14" t="s">
        <v>190</v>
      </c>
      <c r="E11" s="19" t="s">
        <v>210</v>
      </c>
      <c r="F11" s="17" t="s">
        <v>186</v>
      </c>
      <c r="G11" s="19" t="s">
        <v>224</v>
      </c>
      <c r="H11" s="19" t="s">
        <v>226</v>
      </c>
      <c r="I11" s="17" t="s">
        <v>268</v>
      </c>
      <c r="J11" s="13" t="s">
        <v>187</v>
      </c>
      <c r="K11" s="13" t="s">
        <v>187</v>
      </c>
      <c r="L11" s="17" t="s">
        <v>193</v>
      </c>
      <c r="M11" s="17" t="s">
        <v>8</v>
      </c>
      <c r="N11" s="19" t="s">
        <v>194</v>
      </c>
      <c r="O11" s="17" t="s">
        <v>208</v>
      </c>
      <c r="P11" s="17" t="s">
        <v>202</v>
      </c>
      <c r="Q11" s="17" t="s">
        <v>31</v>
      </c>
      <c r="R11" s="13" t="s">
        <v>188</v>
      </c>
      <c r="S11" s="13">
        <v>20</v>
      </c>
      <c r="T11" s="13" t="s">
        <v>188</v>
      </c>
      <c r="U11" s="13">
        <v>25</v>
      </c>
      <c r="V11" s="13" t="s">
        <v>188</v>
      </c>
      <c r="W11" s="13">
        <v>24</v>
      </c>
      <c r="X11" s="13" t="s">
        <v>181</v>
      </c>
      <c r="Y11" s="13">
        <v>78700</v>
      </c>
      <c r="Z11" s="13">
        <v>4881252700</v>
      </c>
      <c r="AA11" s="25" t="s">
        <v>265</v>
      </c>
      <c r="AB11" s="17" t="s">
        <v>217</v>
      </c>
      <c r="AC11" s="14" t="s">
        <v>196</v>
      </c>
      <c r="AD11" s="17" t="s">
        <v>197</v>
      </c>
      <c r="AE11" s="17" t="s">
        <v>198</v>
      </c>
      <c r="AF11" s="14" t="s">
        <v>182</v>
      </c>
      <c r="AG11" s="14" t="s">
        <v>199</v>
      </c>
      <c r="AH11" s="17">
        <v>1253461</v>
      </c>
      <c r="AI11" s="15" t="s">
        <v>260</v>
      </c>
      <c r="AJ11" s="19" t="s">
        <v>200</v>
      </c>
      <c r="AK11" s="17" t="s">
        <v>201</v>
      </c>
      <c r="AL11" s="17" t="s">
        <v>202</v>
      </c>
      <c r="AM11" s="17" t="s">
        <v>183</v>
      </c>
      <c r="AN11" s="17" t="s">
        <v>188</v>
      </c>
      <c r="AO11" s="17">
        <v>78704</v>
      </c>
      <c r="AP11" s="17" t="s">
        <v>202</v>
      </c>
      <c r="AQ11" s="5" t="s">
        <v>267</v>
      </c>
      <c r="AR11" s="17" t="s">
        <v>247</v>
      </c>
      <c r="AS11" s="16">
        <v>43707</v>
      </c>
      <c r="AT11" s="13" t="s">
        <v>236</v>
      </c>
      <c r="AU11" s="13">
        <v>2019</v>
      </c>
      <c r="AV11" s="16">
        <v>43676</v>
      </c>
      <c r="AW11" s="14" t="s">
        <v>189</v>
      </c>
    </row>
    <row r="12" spans="1:49" ht="232.5" customHeight="1">
      <c r="A12" s="19" t="s">
        <v>264</v>
      </c>
      <c r="B12" s="13" t="s">
        <v>185</v>
      </c>
      <c r="C12" s="17" t="s">
        <v>239</v>
      </c>
      <c r="D12" s="19" t="s">
        <v>212</v>
      </c>
      <c r="E12" s="19" t="s">
        <v>213</v>
      </c>
      <c r="F12" s="19" t="s">
        <v>186</v>
      </c>
      <c r="G12" s="19" t="s">
        <v>223</v>
      </c>
      <c r="H12" s="19" t="s">
        <v>227</v>
      </c>
      <c r="I12" s="17"/>
      <c r="J12" s="13" t="s">
        <v>187</v>
      </c>
      <c r="K12" s="13" t="s">
        <v>187</v>
      </c>
      <c r="L12" s="17" t="s">
        <v>193</v>
      </c>
      <c r="M12" s="17" t="s">
        <v>8</v>
      </c>
      <c r="N12" s="19" t="s">
        <v>194</v>
      </c>
      <c r="O12" s="17" t="s">
        <v>208</v>
      </c>
      <c r="P12" s="17" t="s">
        <v>202</v>
      </c>
      <c r="Q12" s="17" t="s">
        <v>31</v>
      </c>
      <c r="R12" s="13" t="s">
        <v>188</v>
      </c>
      <c r="S12" s="13">
        <v>20</v>
      </c>
      <c r="T12" s="13" t="s">
        <v>188</v>
      </c>
      <c r="U12" s="13">
        <v>26</v>
      </c>
      <c r="V12" s="13" t="s">
        <v>188</v>
      </c>
      <c r="W12" s="13">
        <v>24</v>
      </c>
      <c r="X12" s="13" t="s">
        <v>181</v>
      </c>
      <c r="Y12" s="13">
        <v>78700</v>
      </c>
      <c r="Z12" s="13">
        <v>4881252700</v>
      </c>
      <c r="AA12" s="15" t="s">
        <v>222</v>
      </c>
      <c r="AB12" s="17" t="s">
        <v>218</v>
      </c>
      <c r="AC12" s="14" t="s">
        <v>196</v>
      </c>
      <c r="AD12" s="17" t="s">
        <v>197</v>
      </c>
      <c r="AE12" s="17" t="s">
        <v>198</v>
      </c>
      <c r="AF12" s="14" t="s">
        <v>182</v>
      </c>
      <c r="AG12" s="14" t="s">
        <v>199</v>
      </c>
      <c r="AH12" s="17">
        <v>1253462</v>
      </c>
      <c r="AI12" s="15" t="s">
        <v>260</v>
      </c>
      <c r="AJ12" s="19" t="s">
        <v>200</v>
      </c>
      <c r="AK12" s="17" t="s">
        <v>201</v>
      </c>
      <c r="AL12" s="17" t="s">
        <v>202</v>
      </c>
      <c r="AM12" s="17" t="s">
        <v>183</v>
      </c>
      <c r="AN12" s="17" t="s">
        <v>188</v>
      </c>
      <c r="AO12" s="17">
        <v>78705</v>
      </c>
      <c r="AP12" s="17" t="s">
        <v>202</v>
      </c>
      <c r="AQ12" s="24" t="s">
        <v>267</v>
      </c>
      <c r="AR12" s="17" t="s">
        <v>247</v>
      </c>
      <c r="AS12" s="20">
        <v>43707</v>
      </c>
      <c r="AT12" s="13" t="s">
        <v>236</v>
      </c>
      <c r="AU12" s="13">
        <v>2019</v>
      </c>
      <c r="AV12" s="20">
        <v>43676</v>
      </c>
      <c r="AW12" s="14" t="s">
        <v>189</v>
      </c>
    </row>
    <row r="13" spans="1:49" ht="122.25" customHeight="1">
      <c r="A13" s="19" t="s">
        <v>262</v>
      </c>
      <c r="B13" s="13" t="s">
        <v>185</v>
      </c>
      <c r="C13" s="17" t="s">
        <v>191</v>
      </c>
      <c r="D13" s="14" t="s">
        <v>190</v>
      </c>
      <c r="E13" s="19" t="s">
        <v>229</v>
      </c>
      <c r="F13" s="19" t="s">
        <v>186</v>
      </c>
      <c r="G13" s="19" t="s">
        <v>240</v>
      </c>
      <c r="H13" s="19" t="s">
        <v>225</v>
      </c>
      <c r="I13" s="17"/>
      <c r="J13" s="13" t="s">
        <v>187</v>
      </c>
      <c r="K13" s="13" t="s">
        <v>187</v>
      </c>
      <c r="L13" s="17" t="s">
        <v>193</v>
      </c>
      <c r="M13" s="17" t="s">
        <v>8</v>
      </c>
      <c r="N13" s="19" t="s">
        <v>194</v>
      </c>
      <c r="O13" s="17" t="s">
        <v>208</v>
      </c>
      <c r="P13" s="17" t="s">
        <v>202</v>
      </c>
      <c r="Q13" s="17" t="s">
        <v>31</v>
      </c>
      <c r="R13" s="13" t="s">
        <v>188</v>
      </c>
      <c r="S13" s="13">
        <v>20</v>
      </c>
      <c r="T13" s="13" t="s">
        <v>188</v>
      </c>
      <c r="U13" s="13">
        <v>27</v>
      </c>
      <c r="V13" s="13" t="s">
        <v>188</v>
      </c>
      <c r="W13" s="13">
        <v>24</v>
      </c>
      <c r="X13" s="13" t="s">
        <v>181</v>
      </c>
      <c r="Y13" s="13">
        <v>78700</v>
      </c>
      <c r="Z13" s="13">
        <v>4881252700</v>
      </c>
      <c r="AA13" s="25" t="s">
        <v>265</v>
      </c>
      <c r="AB13" s="17" t="s">
        <v>219</v>
      </c>
      <c r="AC13" s="14" t="s">
        <v>196</v>
      </c>
      <c r="AD13" s="17" t="s">
        <v>197</v>
      </c>
      <c r="AE13" s="17" t="s">
        <v>198</v>
      </c>
      <c r="AF13" s="14" t="s">
        <v>182</v>
      </c>
      <c r="AG13" s="14" t="s">
        <v>199</v>
      </c>
      <c r="AH13" s="17">
        <v>1253463</v>
      </c>
      <c r="AI13" s="15" t="s">
        <v>260</v>
      </c>
      <c r="AJ13" s="19" t="s">
        <v>200</v>
      </c>
      <c r="AK13" s="17" t="s">
        <v>201</v>
      </c>
      <c r="AL13" s="17" t="s">
        <v>202</v>
      </c>
      <c r="AM13" s="17" t="s">
        <v>183</v>
      </c>
      <c r="AN13" s="17" t="s">
        <v>188</v>
      </c>
      <c r="AO13" s="17">
        <v>78706</v>
      </c>
      <c r="AP13" s="17" t="s">
        <v>202</v>
      </c>
      <c r="AQ13" s="5" t="s">
        <v>267</v>
      </c>
      <c r="AR13" s="13" t="s">
        <v>247</v>
      </c>
      <c r="AS13" s="16">
        <v>43707</v>
      </c>
      <c r="AT13" s="13" t="s">
        <v>236</v>
      </c>
      <c r="AU13" s="13">
        <v>2019</v>
      </c>
      <c r="AV13" s="16">
        <v>43676</v>
      </c>
      <c r="AW13" s="14" t="s">
        <v>189</v>
      </c>
    </row>
    <row r="14" spans="1:49" ht="249.75" customHeight="1">
      <c r="A14" s="19" t="s">
        <v>262</v>
      </c>
      <c r="B14" s="13" t="s">
        <v>185</v>
      </c>
      <c r="C14" s="17" t="s">
        <v>191</v>
      </c>
      <c r="D14" s="19" t="s">
        <v>241</v>
      </c>
      <c r="E14" s="19" t="s">
        <v>231</v>
      </c>
      <c r="F14" s="19" t="s">
        <v>186</v>
      </c>
      <c r="G14" s="18" t="s">
        <v>230</v>
      </c>
      <c r="H14" s="19" t="s">
        <v>232</v>
      </c>
      <c r="I14" s="17"/>
      <c r="J14" s="13" t="s">
        <v>187</v>
      </c>
      <c r="K14" s="13" t="s">
        <v>187</v>
      </c>
      <c r="L14" s="17" t="s">
        <v>193</v>
      </c>
      <c r="M14" s="17" t="s">
        <v>8</v>
      </c>
      <c r="N14" s="19" t="s">
        <v>194</v>
      </c>
      <c r="O14" s="17" t="s">
        <v>208</v>
      </c>
      <c r="P14" s="17" t="s">
        <v>202</v>
      </c>
      <c r="Q14" s="17" t="s">
        <v>31</v>
      </c>
      <c r="R14" s="13" t="s">
        <v>188</v>
      </c>
      <c r="S14" s="13">
        <v>20</v>
      </c>
      <c r="T14" s="13" t="s">
        <v>188</v>
      </c>
      <c r="U14" s="13">
        <v>28</v>
      </c>
      <c r="V14" s="13" t="s">
        <v>188</v>
      </c>
      <c r="W14" s="13">
        <v>24</v>
      </c>
      <c r="X14" s="13" t="s">
        <v>181</v>
      </c>
      <c r="Y14" s="13">
        <v>78700</v>
      </c>
      <c r="Z14" s="13">
        <v>4881252700</v>
      </c>
      <c r="AA14" s="25" t="s">
        <v>265</v>
      </c>
      <c r="AB14" s="17" t="s">
        <v>220</v>
      </c>
      <c r="AC14" s="14" t="s">
        <v>196</v>
      </c>
      <c r="AD14" s="17" t="s">
        <v>197</v>
      </c>
      <c r="AE14" s="17" t="s">
        <v>198</v>
      </c>
      <c r="AF14" s="14" t="s">
        <v>182</v>
      </c>
      <c r="AG14" s="14" t="s">
        <v>199</v>
      </c>
      <c r="AH14" s="17">
        <v>1253464</v>
      </c>
      <c r="AI14" s="15" t="s">
        <v>260</v>
      </c>
      <c r="AJ14" s="19" t="s">
        <v>200</v>
      </c>
      <c r="AK14" s="17" t="s">
        <v>201</v>
      </c>
      <c r="AL14" s="17" t="s">
        <v>202</v>
      </c>
      <c r="AM14" s="17" t="s">
        <v>183</v>
      </c>
      <c r="AN14" s="17" t="s">
        <v>188</v>
      </c>
      <c r="AO14" s="17">
        <v>78707</v>
      </c>
      <c r="AP14" s="17" t="s">
        <v>202</v>
      </c>
      <c r="AQ14" s="24" t="s">
        <v>267</v>
      </c>
      <c r="AR14" s="17" t="s">
        <v>247</v>
      </c>
      <c r="AS14" s="20">
        <v>43707</v>
      </c>
      <c r="AT14" s="13" t="s">
        <v>236</v>
      </c>
      <c r="AU14" s="13">
        <v>2019</v>
      </c>
      <c r="AV14" s="20">
        <v>43676</v>
      </c>
      <c r="AW14" s="14" t="s">
        <v>189</v>
      </c>
    </row>
    <row r="15" spans="1:49" ht="105" customHeight="1">
      <c r="A15" s="19" t="s">
        <v>262</v>
      </c>
      <c r="B15" s="13" t="s">
        <v>185</v>
      </c>
      <c r="C15" s="17" t="s">
        <v>235</v>
      </c>
      <c r="D15" s="14" t="s">
        <v>190</v>
      </c>
      <c r="E15" s="19" t="s">
        <v>233</v>
      </c>
      <c r="F15" s="19" t="s">
        <v>186</v>
      </c>
      <c r="G15" s="18" t="s">
        <v>234</v>
      </c>
      <c r="H15" s="19" t="s">
        <v>232</v>
      </c>
      <c r="I15" s="17"/>
      <c r="J15" s="13" t="s">
        <v>187</v>
      </c>
      <c r="K15" s="13" t="s">
        <v>187</v>
      </c>
      <c r="L15" s="17" t="s">
        <v>193</v>
      </c>
      <c r="M15" s="17" t="s">
        <v>8</v>
      </c>
      <c r="N15" s="19" t="s">
        <v>194</v>
      </c>
      <c r="O15" s="17" t="s">
        <v>208</v>
      </c>
      <c r="P15" s="17" t="s">
        <v>202</v>
      </c>
      <c r="Q15" s="17" t="s">
        <v>31</v>
      </c>
      <c r="R15" s="13" t="s">
        <v>188</v>
      </c>
      <c r="S15" s="13">
        <v>20</v>
      </c>
      <c r="T15" s="13" t="s">
        <v>188</v>
      </c>
      <c r="U15" s="13">
        <v>29</v>
      </c>
      <c r="V15" s="13" t="s">
        <v>188</v>
      </c>
      <c r="W15" s="13">
        <v>24</v>
      </c>
      <c r="X15" s="13" t="s">
        <v>181</v>
      </c>
      <c r="Y15" s="13">
        <v>78700</v>
      </c>
      <c r="Z15" s="13">
        <v>4881252700</v>
      </c>
      <c r="AA15" s="25" t="s">
        <v>265</v>
      </c>
      <c r="AB15" s="17" t="s">
        <v>221</v>
      </c>
      <c r="AC15" s="14" t="s">
        <v>196</v>
      </c>
      <c r="AD15" s="17" t="s">
        <v>197</v>
      </c>
      <c r="AE15" s="17" t="s">
        <v>198</v>
      </c>
      <c r="AF15" s="14" t="s">
        <v>182</v>
      </c>
      <c r="AG15" s="14" t="s">
        <v>199</v>
      </c>
      <c r="AH15" s="17">
        <v>1253465</v>
      </c>
      <c r="AI15" s="15" t="s">
        <v>260</v>
      </c>
      <c r="AJ15" s="19" t="s">
        <v>200</v>
      </c>
      <c r="AK15" s="17" t="s">
        <v>201</v>
      </c>
      <c r="AL15" s="17" t="s">
        <v>202</v>
      </c>
      <c r="AM15" s="17" t="s">
        <v>183</v>
      </c>
      <c r="AN15" s="17" t="s">
        <v>188</v>
      </c>
      <c r="AO15" s="17">
        <v>78708</v>
      </c>
      <c r="AP15" s="17" t="s">
        <v>202</v>
      </c>
      <c r="AQ15" s="5" t="s">
        <v>267</v>
      </c>
      <c r="AR15" s="17" t="s">
        <v>247</v>
      </c>
      <c r="AS15" s="16">
        <v>43707</v>
      </c>
      <c r="AT15" s="13" t="s">
        <v>236</v>
      </c>
      <c r="AU15" s="13">
        <v>2019</v>
      </c>
      <c r="AV15" s="16">
        <v>43676</v>
      </c>
      <c r="AW15" s="14" t="s">
        <v>189</v>
      </c>
    </row>
    <row r="16" spans="1:49" ht="118.5" customHeight="1">
      <c r="A16" s="13" t="s">
        <v>261</v>
      </c>
      <c r="B16" s="13" t="s">
        <v>185</v>
      </c>
      <c r="C16" s="13" t="s">
        <v>242</v>
      </c>
      <c r="D16" s="14" t="s">
        <v>190</v>
      </c>
      <c r="E16" s="14" t="s">
        <v>243</v>
      </c>
      <c r="F16" s="13" t="s">
        <v>186</v>
      </c>
      <c r="G16" s="14" t="s">
        <v>244</v>
      </c>
      <c r="H16" s="13" t="s">
        <v>245</v>
      </c>
      <c r="I16" s="13"/>
      <c r="J16" s="13" t="s">
        <v>187</v>
      </c>
      <c r="K16" s="13" t="s">
        <v>187</v>
      </c>
      <c r="L16" s="13" t="s">
        <v>179</v>
      </c>
      <c r="M16" s="13" t="s">
        <v>8</v>
      </c>
      <c r="N16" s="13" t="s">
        <v>180</v>
      </c>
      <c r="O16" s="13">
        <v>811</v>
      </c>
      <c r="P16" s="13" t="s">
        <v>184</v>
      </c>
      <c r="Q16" s="13" t="s">
        <v>31</v>
      </c>
      <c r="R16" s="13" t="s">
        <v>188</v>
      </c>
      <c r="S16" s="13">
        <v>20</v>
      </c>
      <c r="T16" s="13" t="s">
        <v>188</v>
      </c>
      <c r="U16" s="13">
        <v>20</v>
      </c>
      <c r="V16" s="13" t="s">
        <v>188</v>
      </c>
      <c r="W16" s="13">
        <v>24</v>
      </c>
      <c r="X16" s="13" t="s">
        <v>181</v>
      </c>
      <c r="Y16" s="13">
        <v>78700</v>
      </c>
      <c r="Z16" s="13">
        <v>1252700</v>
      </c>
      <c r="AA16" s="25" t="s">
        <v>265</v>
      </c>
      <c r="AB16" s="13" t="s">
        <v>246</v>
      </c>
      <c r="AC16" s="14" t="s">
        <v>196</v>
      </c>
      <c r="AD16" s="13" t="s">
        <v>182</v>
      </c>
      <c r="AE16" s="17" t="s">
        <v>198</v>
      </c>
      <c r="AF16" s="14" t="s">
        <v>182</v>
      </c>
      <c r="AG16" s="14" t="s">
        <v>199</v>
      </c>
      <c r="AH16" s="13">
        <v>4881253107</v>
      </c>
      <c r="AI16" s="15" t="s">
        <v>260</v>
      </c>
      <c r="AJ16" s="13" t="s">
        <v>180</v>
      </c>
      <c r="AK16" s="13">
        <v>811</v>
      </c>
      <c r="AL16" s="13" t="s">
        <v>184</v>
      </c>
      <c r="AM16" s="13" t="s">
        <v>183</v>
      </c>
      <c r="AN16" s="13" t="s">
        <v>188</v>
      </c>
      <c r="AO16" s="13">
        <v>78700</v>
      </c>
      <c r="AP16" s="13" t="s">
        <v>184</v>
      </c>
      <c r="AQ16" s="24" t="s">
        <v>267</v>
      </c>
      <c r="AR16" s="13" t="s">
        <v>247</v>
      </c>
      <c r="AS16" s="20">
        <v>43707</v>
      </c>
      <c r="AT16" s="13" t="s">
        <v>236</v>
      </c>
      <c r="AU16" s="13">
        <v>2019</v>
      </c>
      <c r="AV16" s="20">
        <v>43676</v>
      </c>
      <c r="AW16" s="14" t="s">
        <v>189</v>
      </c>
    </row>
    <row r="17" spans="1:49" ht="131.25" customHeight="1">
      <c r="A17" s="13" t="s">
        <v>261</v>
      </c>
      <c r="B17" s="13" t="s">
        <v>185</v>
      </c>
      <c r="C17" s="17" t="s">
        <v>248</v>
      </c>
      <c r="D17" s="14" t="s">
        <v>249</v>
      </c>
      <c r="E17" s="17" t="s">
        <v>250</v>
      </c>
      <c r="F17" s="13" t="s">
        <v>186</v>
      </c>
      <c r="G17" s="14" t="s">
        <v>244</v>
      </c>
      <c r="H17" s="13" t="s">
        <v>245</v>
      </c>
      <c r="I17" s="17"/>
      <c r="J17" s="13" t="s">
        <v>187</v>
      </c>
      <c r="K17" s="13" t="s">
        <v>187</v>
      </c>
      <c r="L17" s="17" t="s">
        <v>193</v>
      </c>
      <c r="M17" s="13" t="s">
        <v>8</v>
      </c>
      <c r="N17" s="17"/>
      <c r="O17" s="17"/>
      <c r="P17" s="17"/>
      <c r="Q17" s="13" t="s">
        <v>31</v>
      </c>
      <c r="R17" s="13" t="s">
        <v>188</v>
      </c>
      <c r="S17" s="13">
        <v>20</v>
      </c>
      <c r="T17" s="13" t="s">
        <v>188</v>
      </c>
      <c r="U17" s="13">
        <v>21</v>
      </c>
      <c r="V17" s="13" t="s">
        <v>188</v>
      </c>
      <c r="W17" s="13">
        <v>25</v>
      </c>
      <c r="X17" s="13" t="s">
        <v>181</v>
      </c>
      <c r="Y17" s="13">
        <v>78700</v>
      </c>
      <c r="Z17" s="13">
        <v>4881253107</v>
      </c>
      <c r="AA17" s="25" t="s">
        <v>265</v>
      </c>
      <c r="AB17" s="13" t="s">
        <v>257</v>
      </c>
      <c r="AC17" s="14" t="s">
        <v>196</v>
      </c>
      <c r="AD17" s="13" t="s">
        <v>182</v>
      </c>
      <c r="AE17" s="17" t="s">
        <v>198</v>
      </c>
      <c r="AF17" s="14" t="s">
        <v>182</v>
      </c>
      <c r="AG17" s="14" t="s">
        <v>199</v>
      </c>
      <c r="AH17" s="13">
        <v>4881253108</v>
      </c>
      <c r="AI17" s="15" t="s">
        <v>260</v>
      </c>
      <c r="AJ17" s="13" t="s">
        <v>180</v>
      </c>
      <c r="AK17" s="13">
        <v>812</v>
      </c>
      <c r="AL17" s="13" t="s">
        <v>184</v>
      </c>
      <c r="AM17" s="13" t="s">
        <v>183</v>
      </c>
      <c r="AN17" s="13" t="s">
        <v>188</v>
      </c>
      <c r="AO17" s="13">
        <v>78701</v>
      </c>
      <c r="AP17" s="13" t="s">
        <v>184</v>
      </c>
      <c r="AQ17" s="5" t="s">
        <v>267</v>
      </c>
      <c r="AR17" s="17" t="s">
        <v>247</v>
      </c>
      <c r="AS17" s="16">
        <v>43707</v>
      </c>
      <c r="AT17" s="13" t="s">
        <v>236</v>
      </c>
      <c r="AU17" s="13">
        <v>2019</v>
      </c>
      <c r="AV17" s="16">
        <v>43676</v>
      </c>
      <c r="AW17" s="14" t="s">
        <v>189</v>
      </c>
    </row>
    <row r="18" spans="1:49" ht="124.5" customHeight="1">
      <c r="A18" s="13" t="s">
        <v>263</v>
      </c>
      <c r="B18" s="13" t="s">
        <v>185</v>
      </c>
      <c r="C18" s="17" t="s">
        <v>205</v>
      </c>
      <c r="D18" s="14" t="s">
        <v>251</v>
      </c>
      <c r="E18" s="17"/>
      <c r="F18" s="13" t="s">
        <v>186</v>
      </c>
      <c r="G18" s="14" t="s">
        <v>244</v>
      </c>
      <c r="H18" s="13" t="s">
        <v>245</v>
      </c>
      <c r="I18" s="17"/>
      <c r="J18" s="13" t="s">
        <v>187</v>
      </c>
      <c r="K18" s="13" t="s">
        <v>187</v>
      </c>
      <c r="L18" s="17" t="s">
        <v>193</v>
      </c>
      <c r="M18" s="13" t="s">
        <v>8</v>
      </c>
      <c r="N18" s="17"/>
      <c r="O18" s="17"/>
      <c r="P18" s="17"/>
      <c r="Q18" s="13" t="s">
        <v>31</v>
      </c>
      <c r="R18" s="13" t="s">
        <v>188</v>
      </c>
      <c r="S18" s="13">
        <v>20</v>
      </c>
      <c r="T18" s="13" t="s">
        <v>188</v>
      </c>
      <c r="U18" s="13">
        <v>22</v>
      </c>
      <c r="V18" s="13" t="s">
        <v>188</v>
      </c>
      <c r="W18" s="13">
        <v>26</v>
      </c>
      <c r="X18" s="13" t="s">
        <v>181</v>
      </c>
      <c r="Y18" s="13">
        <v>78700</v>
      </c>
      <c r="Z18" s="13">
        <v>4881253107</v>
      </c>
      <c r="AA18" s="25" t="s">
        <v>265</v>
      </c>
      <c r="AB18" s="13" t="s">
        <v>258</v>
      </c>
      <c r="AC18" s="14" t="s">
        <v>196</v>
      </c>
      <c r="AD18" s="13" t="s">
        <v>182</v>
      </c>
      <c r="AE18" s="17" t="s">
        <v>198</v>
      </c>
      <c r="AF18" s="14" t="s">
        <v>182</v>
      </c>
      <c r="AG18" s="14" t="s">
        <v>199</v>
      </c>
      <c r="AH18" s="13">
        <v>4881253109</v>
      </c>
      <c r="AI18" s="15" t="s">
        <v>260</v>
      </c>
      <c r="AJ18" s="13" t="s">
        <v>180</v>
      </c>
      <c r="AK18" s="13">
        <v>813</v>
      </c>
      <c r="AL18" s="13" t="s">
        <v>184</v>
      </c>
      <c r="AM18" s="13" t="s">
        <v>183</v>
      </c>
      <c r="AN18" s="13" t="s">
        <v>188</v>
      </c>
      <c r="AO18" s="13">
        <v>78702</v>
      </c>
      <c r="AP18" s="13" t="s">
        <v>184</v>
      </c>
      <c r="AQ18" s="24" t="s">
        <v>267</v>
      </c>
      <c r="AR18" s="17" t="s">
        <v>247</v>
      </c>
      <c r="AS18" s="20">
        <v>43707</v>
      </c>
      <c r="AT18" s="13" t="s">
        <v>236</v>
      </c>
      <c r="AU18" s="13">
        <v>2019</v>
      </c>
      <c r="AV18" s="20">
        <v>43676</v>
      </c>
      <c r="AW18" s="14" t="s">
        <v>189</v>
      </c>
    </row>
    <row r="19" spans="1:49" ht="130.5" customHeight="1">
      <c r="A19" s="13" t="s">
        <v>264</v>
      </c>
      <c r="B19" s="13" t="s">
        <v>185</v>
      </c>
      <c r="C19" s="17" t="s">
        <v>252</v>
      </c>
      <c r="D19" s="21" t="s">
        <v>253</v>
      </c>
      <c r="E19" s="22" t="s">
        <v>254</v>
      </c>
      <c r="F19" s="13" t="s">
        <v>186</v>
      </c>
      <c r="G19" s="14" t="s">
        <v>244</v>
      </c>
      <c r="H19" s="13" t="s">
        <v>245</v>
      </c>
      <c r="I19" s="17"/>
      <c r="J19" s="13" t="s">
        <v>187</v>
      </c>
      <c r="K19" s="13" t="s">
        <v>187</v>
      </c>
      <c r="L19" s="17" t="s">
        <v>193</v>
      </c>
      <c r="M19" s="13" t="s">
        <v>8</v>
      </c>
      <c r="N19" s="17"/>
      <c r="O19" s="17"/>
      <c r="P19" s="17"/>
      <c r="Q19" s="13" t="s">
        <v>31</v>
      </c>
      <c r="R19" s="13" t="s">
        <v>188</v>
      </c>
      <c r="S19" s="13">
        <v>20</v>
      </c>
      <c r="T19" s="13" t="s">
        <v>188</v>
      </c>
      <c r="U19" s="13">
        <v>23</v>
      </c>
      <c r="V19" s="13" t="s">
        <v>188</v>
      </c>
      <c r="W19" s="13">
        <v>27</v>
      </c>
      <c r="X19" s="13" t="s">
        <v>181</v>
      </c>
      <c r="Y19" s="13">
        <v>78700</v>
      </c>
      <c r="Z19" s="13">
        <v>4881253107</v>
      </c>
      <c r="AA19" s="25" t="s">
        <v>265</v>
      </c>
      <c r="AB19" s="13" t="s">
        <v>259</v>
      </c>
      <c r="AC19" s="14" t="s">
        <v>196</v>
      </c>
      <c r="AD19" s="13" t="s">
        <v>182</v>
      </c>
      <c r="AE19" s="17" t="s">
        <v>198</v>
      </c>
      <c r="AF19" s="14" t="s">
        <v>182</v>
      </c>
      <c r="AG19" s="14" t="s">
        <v>199</v>
      </c>
      <c r="AH19" s="13">
        <v>4881253110</v>
      </c>
      <c r="AI19" s="15" t="s">
        <v>260</v>
      </c>
      <c r="AJ19" s="13" t="s">
        <v>180</v>
      </c>
      <c r="AK19" s="13">
        <v>814</v>
      </c>
      <c r="AL19" s="13" t="s">
        <v>184</v>
      </c>
      <c r="AM19" s="13" t="s">
        <v>183</v>
      </c>
      <c r="AN19" s="13" t="s">
        <v>188</v>
      </c>
      <c r="AO19" s="13">
        <v>78703</v>
      </c>
      <c r="AP19" s="13" t="s">
        <v>184</v>
      </c>
      <c r="AQ19" s="5" t="s">
        <v>267</v>
      </c>
      <c r="AR19" s="13" t="s">
        <v>247</v>
      </c>
      <c r="AS19" s="16">
        <v>43707</v>
      </c>
      <c r="AT19" s="13" t="s">
        <v>236</v>
      </c>
      <c r="AU19" s="13">
        <v>2019</v>
      </c>
      <c r="AV19" s="16">
        <v>43676</v>
      </c>
      <c r="AW19" s="14" t="s">
        <v>189</v>
      </c>
    </row>
    <row r="20" spans="1:49" ht="126.75" customHeight="1">
      <c r="A20" s="13" t="s">
        <v>264</v>
      </c>
      <c r="B20" s="13" t="s">
        <v>185</v>
      </c>
      <c r="C20" s="23" t="s">
        <v>255</v>
      </c>
      <c r="D20" s="21" t="s">
        <v>253</v>
      </c>
      <c r="E20" s="22" t="s">
        <v>256</v>
      </c>
      <c r="F20" s="13" t="s">
        <v>186</v>
      </c>
      <c r="G20" s="14" t="s">
        <v>244</v>
      </c>
      <c r="H20" s="13" t="s">
        <v>245</v>
      </c>
      <c r="I20" s="17"/>
      <c r="J20" s="13" t="s">
        <v>187</v>
      </c>
      <c r="K20" s="13" t="s">
        <v>187</v>
      </c>
      <c r="L20" s="17" t="s">
        <v>193</v>
      </c>
      <c r="M20" s="13" t="s">
        <v>8</v>
      </c>
      <c r="N20" s="17"/>
      <c r="O20" s="17"/>
      <c r="P20" s="17"/>
      <c r="Q20" s="13" t="s">
        <v>31</v>
      </c>
      <c r="R20" s="13" t="s">
        <v>188</v>
      </c>
      <c r="S20" s="13">
        <v>20</v>
      </c>
      <c r="T20" s="13" t="s">
        <v>188</v>
      </c>
      <c r="U20" s="13">
        <v>24</v>
      </c>
      <c r="V20" s="13" t="s">
        <v>188</v>
      </c>
      <c r="W20" s="13">
        <v>28</v>
      </c>
      <c r="X20" s="13" t="s">
        <v>181</v>
      </c>
      <c r="Y20" s="13">
        <v>78700</v>
      </c>
      <c r="Z20" s="13">
        <v>4881253107</v>
      </c>
      <c r="AA20" s="26" t="s">
        <v>265</v>
      </c>
      <c r="AB20" s="17"/>
      <c r="AC20" s="14" t="s">
        <v>196</v>
      </c>
      <c r="AD20" s="17"/>
      <c r="AE20" s="17"/>
      <c r="AF20" s="14" t="s">
        <v>182</v>
      </c>
      <c r="AG20" s="14" t="s">
        <v>199</v>
      </c>
      <c r="AH20" s="13">
        <v>4881253111</v>
      </c>
      <c r="AI20" s="15" t="s">
        <v>260</v>
      </c>
      <c r="AJ20" s="13" t="s">
        <v>180</v>
      </c>
      <c r="AK20" s="13">
        <v>815</v>
      </c>
      <c r="AL20" s="13" t="s">
        <v>184</v>
      </c>
      <c r="AM20" s="13" t="s">
        <v>183</v>
      </c>
      <c r="AN20" s="13" t="s">
        <v>188</v>
      </c>
      <c r="AO20" s="13">
        <v>78704</v>
      </c>
      <c r="AP20" s="13" t="s">
        <v>184</v>
      </c>
      <c r="AQ20" s="24" t="s">
        <v>267</v>
      </c>
      <c r="AR20" s="17" t="s">
        <v>247</v>
      </c>
      <c r="AS20" s="20">
        <v>43707</v>
      </c>
      <c r="AT20" s="13" t="s">
        <v>236</v>
      </c>
      <c r="AU20" s="13">
        <v>2019</v>
      </c>
      <c r="AV20" s="20">
        <v>43676</v>
      </c>
      <c r="AW20" s="14" t="s">
        <v>189</v>
      </c>
    </row>
    <row r="21" spans="1:49" ht="33.75" customHeight="1">
      <c r="A21" s="3"/>
      <c r="B21" s="3"/>
      <c r="E21" s="12"/>
      <c r="F21" s="3"/>
      <c r="G21" s="5"/>
      <c r="H21" s="3"/>
      <c r="J21" s="3"/>
      <c r="K21" s="3"/>
      <c r="L21" s="11"/>
      <c r="M21" s="3"/>
      <c r="Q21" s="3"/>
      <c r="R21" s="3"/>
      <c r="S21" s="3"/>
      <c r="T21" s="3"/>
      <c r="U21" s="3"/>
      <c r="V21" s="3"/>
      <c r="W21" s="3"/>
      <c r="X21" s="3"/>
      <c r="Y21" s="3"/>
      <c r="Z21" s="3"/>
      <c r="AQ21" s="5" t="s">
        <v>267</v>
      </c>
      <c r="AU21" s="13">
        <v>2019</v>
      </c>
    </row>
    <row r="22" spans="1:49" ht="33" customHeight="1">
      <c r="A22" s="7"/>
      <c r="B22" s="7"/>
      <c r="C22" s="7"/>
      <c r="D22" s="7"/>
      <c r="E22" s="7"/>
      <c r="F22" s="7"/>
      <c r="G22" s="7"/>
      <c r="H22" s="7"/>
      <c r="I22" s="7"/>
      <c r="J22" s="7"/>
      <c r="K22" s="7"/>
      <c r="L22" s="7"/>
      <c r="M22" s="7"/>
      <c r="N22" s="8"/>
      <c r="O22" s="7"/>
      <c r="P22" s="7"/>
      <c r="Q22" s="7"/>
      <c r="R22" s="3"/>
      <c r="S22" s="3"/>
      <c r="T22" s="3"/>
      <c r="U22" s="3"/>
      <c r="V22" s="3"/>
      <c r="W22" s="3"/>
      <c r="X22" s="3"/>
      <c r="Y22" s="3"/>
      <c r="Z22" s="3"/>
      <c r="AA22" s="7"/>
      <c r="AB22" s="7"/>
      <c r="AC22" s="8"/>
      <c r="AD22" s="7"/>
      <c r="AE22" s="7"/>
      <c r="AF22" s="7"/>
      <c r="AG22" s="5"/>
      <c r="AH22" s="7"/>
      <c r="AI22" s="9"/>
      <c r="AJ22" s="8"/>
      <c r="AK22" s="7"/>
      <c r="AL22" s="7"/>
      <c r="AM22" s="7"/>
      <c r="AN22" s="7"/>
      <c r="AO22" s="7"/>
      <c r="AP22" s="7"/>
      <c r="AQ22" s="7"/>
      <c r="AR22" s="7"/>
      <c r="AS22" s="4"/>
      <c r="AT22" s="7"/>
      <c r="AU22" s="13">
        <v>2019</v>
      </c>
      <c r="AV22" s="10"/>
      <c r="AW22" s="5"/>
    </row>
    <row r="23" spans="1:49" ht="36.75" customHeight="1">
      <c r="A23" s="7"/>
      <c r="B23" s="7"/>
      <c r="C23" s="7"/>
      <c r="D23" s="7"/>
      <c r="E23" s="7"/>
      <c r="F23" s="7"/>
      <c r="G23" s="7"/>
      <c r="H23" s="7"/>
      <c r="I23" s="7"/>
      <c r="J23" s="7"/>
      <c r="K23" s="7"/>
      <c r="L23" s="7"/>
      <c r="M23" s="7"/>
      <c r="N23" s="8"/>
      <c r="O23" s="7"/>
      <c r="P23" s="7"/>
      <c r="Q23" s="7"/>
      <c r="R23" s="3"/>
      <c r="S23" s="3"/>
      <c r="T23" s="3"/>
      <c r="U23" s="3"/>
      <c r="V23" s="3"/>
      <c r="W23" s="3"/>
      <c r="X23" s="3"/>
      <c r="Y23" s="3"/>
      <c r="Z23" s="3"/>
      <c r="AA23" s="7"/>
      <c r="AB23" s="7"/>
      <c r="AC23" s="8"/>
      <c r="AD23" s="7"/>
      <c r="AE23" s="7"/>
      <c r="AF23" s="7"/>
      <c r="AG23" s="5"/>
      <c r="AH23" s="7"/>
      <c r="AI23" s="9"/>
      <c r="AJ23" s="8"/>
      <c r="AK23" s="7"/>
      <c r="AL23" s="7"/>
      <c r="AM23" s="7"/>
      <c r="AN23" s="7"/>
      <c r="AO23" s="7"/>
      <c r="AP23" s="7"/>
      <c r="AQ23" s="7"/>
      <c r="AR23" s="7"/>
      <c r="AS23" s="10"/>
      <c r="AT23" s="7"/>
      <c r="AU23" s="13">
        <v>2019</v>
      </c>
      <c r="AV23" s="4"/>
      <c r="AW23" s="5"/>
    </row>
    <row r="24" spans="1:49" ht="31.5" customHeight="1">
      <c r="A24" s="7"/>
      <c r="B24" s="7"/>
      <c r="C24" s="7"/>
      <c r="D24" s="7"/>
      <c r="E24" s="7"/>
      <c r="F24" s="7"/>
      <c r="G24" s="7"/>
      <c r="H24" s="7"/>
      <c r="I24" s="7"/>
      <c r="J24" s="7"/>
      <c r="K24" s="7"/>
      <c r="L24" s="7"/>
      <c r="M24" s="7"/>
      <c r="N24" s="8"/>
      <c r="O24" s="7"/>
      <c r="P24" s="7"/>
      <c r="Q24" s="7"/>
      <c r="R24" s="3"/>
      <c r="S24" s="3"/>
      <c r="T24" s="3"/>
      <c r="U24" s="3"/>
      <c r="V24" s="3"/>
      <c r="W24" s="3"/>
      <c r="X24" s="3"/>
      <c r="Y24" s="3"/>
      <c r="Z24" s="3"/>
      <c r="AA24" s="7"/>
      <c r="AB24" s="7"/>
      <c r="AC24" s="8"/>
      <c r="AD24" s="7"/>
      <c r="AE24" s="7"/>
      <c r="AF24" s="7"/>
      <c r="AG24" s="5"/>
      <c r="AH24" s="7"/>
      <c r="AI24" s="9"/>
      <c r="AJ24" s="8"/>
      <c r="AK24" s="7"/>
      <c r="AL24" s="7"/>
      <c r="AM24" s="7"/>
      <c r="AN24" s="7"/>
      <c r="AO24" s="7"/>
      <c r="AP24" s="7"/>
      <c r="AQ24" s="7"/>
      <c r="AR24" s="7"/>
      <c r="AS24" s="4"/>
      <c r="AT24" s="7"/>
      <c r="AU24" s="3"/>
      <c r="AV24" s="10"/>
      <c r="AW24" s="5"/>
    </row>
    <row r="25" spans="1:49" ht="28.5" customHeight="1">
      <c r="A25" s="7"/>
      <c r="B25" s="7"/>
      <c r="C25" s="7"/>
      <c r="D25" s="7"/>
      <c r="E25" s="7"/>
      <c r="F25" s="7"/>
      <c r="G25" s="7"/>
      <c r="H25" s="7"/>
      <c r="I25" s="7"/>
      <c r="J25" s="7"/>
      <c r="K25" s="7"/>
      <c r="L25" s="7"/>
      <c r="M25" s="7"/>
      <c r="N25" s="8"/>
      <c r="O25" s="7"/>
      <c r="P25" s="7"/>
      <c r="Q25" s="7"/>
      <c r="R25" s="3"/>
      <c r="S25" s="3"/>
      <c r="T25" s="3"/>
      <c r="U25" s="3"/>
      <c r="V25" s="3"/>
      <c r="W25" s="3"/>
      <c r="X25" s="3"/>
      <c r="Y25" s="3"/>
      <c r="Z25" s="3"/>
      <c r="AA25" s="7"/>
      <c r="AB25" s="7"/>
      <c r="AC25" s="8"/>
      <c r="AD25" s="7"/>
      <c r="AE25" s="7"/>
      <c r="AF25" s="7"/>
      <c r="AG25" s="5"/>
      <c r="AH25" s="7"/>
      <c r="AI25" s="9"/>
      <c r="AJ25" s="8"/>
      <c r="AK25" s="7"/>
      <c r="AL25" s="7"/>
      <c r="AM25" s="7"/>
      <c r="AN25" s="7"/>
      <c r="AO25" s="7"/>
      <c r="AP25" s="7"/>
      <c r="AQ25" s="7"/>
      <c r="AR25" s="7"/>
      <c r="AS25" s="10"/>
      <c r="AT25" s="7"/>
      <c r="AU25" s="3"/>
      <c r="AV25" s="4"/>
      <c r="AW25" s="5"/>
    </row>
    <row r="26" spans="1:49" ht="23.25" customHeight="1">
      <c r="A26" s="7"/>
      <c r="B26" s="7"/>
      <c r="C26" s="7"/>
      <c r="D26" s="7"/>
      <c r="E26" s="7"/>
      <c r="F26" s="7"/>
      <c r="G26" s="7"/>
      <c r="H26" s="7"/>
      <c r="I26" s="7"/>
      <c r="J26" s="7"/>
      <c r="K26" s="7"/>
      <c r="L26" s="7"/>
      <c r="M26" s="7"/>
      <c r="N26" s="8"/>
      <c r="O26" s="7"/>
      <c r="P26" s="7"/>
      <c r="Q26" s="7"/>
      <c r="R26" s="3"/>
      <c r="S26" s="3"/>
      <c r="T26" s="3"/>
      <c r="U26" s="3"/>
      <c r="V26" s="3"/>
      <c r="W26" s="3"/>
      <c r="X26" s="3"/>
      <c r="Y26" s="3"/>
      <c r="Z26" s="3"/>
      <c r="AA26" s="7"/>
      <c r="AB26" s="7"/>
      <c r="AC26" s="8"/>
      <c r="AD26" s="7"/>
      <c r="AE26" s="7"/>
      <c r="AF26" s="7"/>
      <c r="AG26" s="5"/>
      <c r="AH26" s="7"/>
      <c r="AI26" s="9"/>
      <c r="AJ26" s="8"/>
      <c r="AK26" s="7"/>
      <c r="AL26" s="7"/>
      <c r="AM26" s="7"/>
      <c r="AN26" s="7"/>
      <c r="AO26" s="7"/>
      <c r="AP26" s="7"/>
      <c r="AQ26" s="7"/>
      <c r="AR26" s="7"/>
      <c r="AS26" s="4"/>
      <c r="AT26" s="7"/>
      <c r="AU26" s="3"/>
      <c r="AV26" s="10"/>
      <c r="AW26" s="5"/>
    </row>
    <row r="27" spans="1:49" ht="27.75" customHeight="1">
      <c r="A27" s="7"/>
      <c r="B27" s="7"/>
      <c r="C27" s="7"/>
      <c r="D27" s="7"/>
      <c r="E27" s="7"/>
      <c r="F27" s="7"/>
      <c r="G27" s="7"/>
      <c r="H27" s="7"/>
      <c r="I27" s="7"/>
      <c r="J27" s="7"/>
      <c r="K27" s="7"/>
      <c r="L27" s="7"/>
      <c r="M27" s="7"/>
      <c r="N27" s="8"/>
      <c r="O27" s="7"/>
      <c r="P27" s="7"/>
      <c r="Q27" s="7"/>
      <c r="R27" s="3"/>
      <c r="S27" s="3"/>
      <c r="T27" s="3"/>
      <c r="U27" s="3"/>
      <c r="V27" s="3"/>
      <c r="W27" s="3"/>
      <c r="X27" s="3"/>
      <c r="Y27" s="3"/>
      <c r="Z27" s="3"/>
      <c r="AA27" s="7"/>
      <c r="AB27" s="7"/>
      <c r="AC27" s="8"/>
      <c r="AD27" s="7"/>
      <c r="AE27" s="7"/>
      <c r="AF27" s="7"/>
      <c r="AG27" s="5"/>
      <c r="AH27" s="7"/>
      <c r="AI27" s="9"/>
      <c r="AJ27" s="8"/>
      <c r="AK27" s="7"/>
      <c r="AL27" s="7"/>
      <c r="AM27" s="7"/>
      <c r="AN27" s="7"/>
      <c r="AO27" s="7"/>
      <c r="AP27" s="7"/>
      <c r="AQ27" s="7"/>
      <c r="AR27" s="7"/>
      <c r="AS27" s="10"/>
      <c r="AT27" s="7"/>
      <c r="AU27" s="3"/>
      <c r="AV27" s="4"/>
      <c r="AW27" s="5"/>
    </row>
    <row r="28" spans="1:49" ht="25.5" customHeight="1">
      <c r="A28" s="7"/>
      <c r="B28" s="7"/>
      <c r="C28" s="7"/>
      <c r="D28" s="7"/>
      <c r="E28" s="7"/>
      <c r="F28" s="7"/>
      <c r="G28" s="7"/>
      <c r="H28" s="7"/>
      <c r="I28" s="7"/>
      <c r="J28" s="7"/>
      <c r="K28" s="7"/>
      <c r="L28" s="7"/>
      <c r="M28" s="7"/>
      <c r="N28" s="8"/>
      <c r="O28" s="7"/>
      <c r="P28" s="7"/>
      <c r="Q28" s="7"/>
      <c r="R28" s="3"/>
      <c r="S28" s="3"/>
      <c r="T28" s="3"/>
      <c r="U28" s="3"/>
      <c r="V28" s="3"/>
      <c r="W28" s="3"/>
      <c r="X28" s="3"/>
      <c r="Y28" s="3"/>
      <c r="Z28" s="3"/>
      <c r="AA28" s="7"/>
      <c r="AB28" s="7"/>
      <c r="AC28" s="8"/>
      <c r="AD28" s="7"/>
      <c r="AE28" s="7"/>
      <c r="AF28" s="7"/>
      <c r="AG28" s="5"/>
      <c r="AH28" s="7"/>
      <c r="AI28" s="9"/>
      <c r="AJ28" s="8"/>
      <c r="AK28" s="7"/>
      <c r="AL28" s="7"/>
      <c r="AM28" s="7"/>
      <c r="AN28" s="7"/>
      <c r="AO28" s="7"/>
      <c r="AP28" s="7"/>
      <c r="AQ28" s="7"/>
      <c r="AR28" s="7"/>
      <c r="AS28" s="4"/>
      <c r="AT28" s="7"/>
      <c r="AU28" s="3"/>
      <c r="AV28" s="10"/>
      <c r="AW28" s="5"/>
    </row>
    <row r="29" spans="1:49">
      <c r="AS29" s="6"/>
    </row>
    <row r="30" spans="1:49">
      <c r="AS30" s="4"/>
    </row>
  </sheetData>
  <mergeCells count="1">
    <mergeCell ref="A6:AW6"/>
  </mergeCells>
  <dataValidations count="3">
    <dataValidation type="list" allowBlank="1" showInputMessage="1" showErrorMessage="1" sqref="F16:F21">
      <formula1>hidden1</formula1>
    </dataValidation>
    <dataValidation type="list" allowBlank="1" showInputMessage="1" showErrorMessage="1" sqref="M16 M18 M20:M21">
      <formula1>hidden2</formula1>
    </dataValidation>
    <dataValidation type="list" allowBlank="1" showInputMessage="1" showErrorMessage="1" sqref="Q16:Q21">
      <formula1>hidden3</formula1>
    </dataValidation>
  </dataValidations>
  <hyperlinks>
    <hyperlink ref="AA8:AA18" r:id="rId1" display="coordgral_difmunicipal@hotmail.com"/>
    <hyperlink ref="AA15:AA19" r:id="rId2" display="coordgral_difmunicipal@hotmail.com"/>
    <hyperlink ref="AI8:AI19" r:id="rId3" display="coordgral_difmatehuala@hotmail.com"/>
    <hyperlink ref="AI20" r:id="rId4"/>
    <hyperlink ref="AA8" r:id="rId5"/>
    <hyperlink ref="AA9" r:id="rId6"/>
    <hyperlink ref="AA10" r:id="rId7"/>
    <hyperlink ref="AA11" r:id="rId8"/>
    <hyperlink ref="AA13" r:id="rId9"/>
    <hyperlink ref="AA14" r:id="rId10"/>
    <hyperlink ref="AA15" r:id="rId11"/>
    <hyperlink ref="AA16" r:id="rId12"/>
    <hyperlink ref="AA17" r:id="rId13"/>
    <hyperlink ref="AA18" r:id="rId14"/>
    <hyperlink ref="AA19" r:id="rId15"/>
    <hyperlink ref="AA20" r:id="rId16"/>
    <hyperlink ref="I10" r:id="rId17"/>
  </hyperlinks>
  <pageMargins left="0.75" right="0.75" top="1" bottom="1" header="0.5" footer="0.5"/>
  <pageSetup orientation="portrait" horizontalDpi="300" verticalDpi="300" r:id="rId18"/>
  <headerFooter alignWithMargins="0"/>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2.75"/>
  <sheetData>
    <row r="1" spans="1:1">
      <c r="A1" t="s">
        <v>0</v>
      </c>
    </row>
    <row r="2" spans="1:1">
      <c r="A2" t="s">
        <v>1</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2.75"/>
  <sheetData>
    <row r="1" spans="1:1">
      <c r="A1" t="s">
        <v>2</v>
      </c>
    </row>
    <row r="2" spans="1:1">
      <c r="A2" t="s">
        <v>3</v>
      </c>
    </row>
    <row r="3" spans="1:1">
      <c r="A3" t="s">
        <v>4</v>
      </c>
    </row>
    <row r="4" spans="1:1">
      <c r="A4" t="s">
        <v>5</v>
      </c>
    </row>
    <row r="5" spans="1:1">
      <c r="A5" t="s">
        <v>6</v>
      </c>
    </row>
    <row r="6" spans="1:1">
      <c r="A6" t="s">
        <v>7</v>
      </c>
    </row>
    <row r="7" spans="1:1">
      <c r="A7" t="s">
        <v>8</v>
      </c>
    </row>
    <row r="8" spans="1:1">
      <c r="A8" t="s">
        <v>9</v>
      </c>
    </row>
    <row r="9" spans="1:1">
      <c r="A9" t="s">
        <v>10</v>
      </c>
    </row>
    <row r="10" spans="1:1">
      <c r="A10" t="s">
        <v>11</v>
      </c>
    </row>
    <row r="11" spans="1:1">
      <c r="A11" t="s">
        <v>12</v>
      </c>
    </row>
    <row r="12" spans="1:1">
      <c r="A12" t="s">
        <v>13</v>
      </c>
    </row>
    <row r="13" spans="1:1">
      <c r="A13" t="s">
        <v>14</v>
      </c>
    </row>
    <row r="14" spans="1:1">
      <c r="A14" t="s">
        <v>15</v>
      </c>
    </row>
    <row r="15" spans="1:1">
      <c r="A15" t="s">
        <v>16</v>
      </c>
    </row>
    <row r="16" spans="1:1">
      <c r="A16" t="s">
        <v>17</v>
      </c>
    </row>
    <row r="17" spans="1:1">
      <c r="A17" t="s">
        <v>18</v>
      </c>
    </row>
    <row r="18" spans="1:1">
      <c r="A18" t="s">
        <v>19</v>
      </c>
    </row>
    <row r="19" spans="1:1">
      <c r="A19" t="s">
        <v>20</v>
      </c>
    </row>
    <row r="20" spans="1:1">
      <c r="A20" t="s">
        <v>21</v>
      </c>
    </row>
    <row r="21" spans="1:1">
      <c r="A21" t="s">
        <v>22</v>
      </c>
    </row>
    <row r="22" spans="1:1">
      <c r="A22" t="s">
        <v>23</v>
      </c>
    </row>
    <row r="23" spans="1:1">
      <c r="A23" t="s">
        <v>24</v>
      </c>
    </row>
    <row r="24" spans="1:1">
      <c r="A24" t="s">
        <v>25</v>
      </c>
    </row>
    <row r="25" spans="1:1">
      <c r="A25" t="s">
        <v>26</v>
      </c>
    </row>
    <row r="26" spans="1:1">
      <c r="A26" t="s">
        <v>27</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2.75"/>
  <sheetData>
    <row r="1" spans="1:1">
      <c r="A1" t="s">
        <v>28</v>
      </c>
    </row>
    <row r="2" spans="1:1">
      <c r="A2" t="s">
        <v>22</v>
      </c>
    </row>
    <row r="3" spans="1:1">
      <c r="A3" t="s">
        <v>29</v>
      </c>
    </row>
    <row r="4" spans="1:1">
      <c r="A4" t="s">
        <v>30</v>
      </c>
    </row>
    <row r="5" spans="1:1">
      <c r="A5" t="s">
        <v>31</v>
      </c>
    </row>
    <row r="6" spans="1:1">
      <c r="A6" t="s">
        <v>32</v>
      </c>
    </row>
    <row r="7" spans="1:1">
      <c r="A7" t="s">
        <v>33</v>
      </c>
    </row>
    <row r="8" spans="1:1">
      <c r="A8" t="s">
        <v>34</v>
      </c>
    </row>
    <row r="9" spans="1:1">
      <c r="A9" t="s">
        <v>35</v>
      </c>
    </row>
    <row r="10" spans="1:1">
      <c r="A10" t="s">
        <v>36</v>
      </c>
    </row>
    <row r="11" spans="1:1">
      <c r="A11" t="s">
        <v>37</v>
      </c>
    </row>
    <row r="12" spans="1:1">
      <c r="A12" t="s">
        <v>38</v>
      </c>
    </row>
    <row r="13" spans="1:1">
      <c r="A13" t="s">
        <v>39</v>
      </c>
    </row>
    <row r="14" spans="1:1">
      <c r="A14" t="s">
        <v>40</v>
      </c>
    </row>
    <row r="15" spans="1:1">
      <c r="A15" t="s">
        <v>41</v>
      </c>
    </row>
    <row r="16" spans="1:1">
      <c r="A16" t="s">
        <v>42</v>
      </c>
    </row>
    <row r="17" spans="1:1">
      <c r="A17" t="s">
        <v>43</v>
      </c>
    </row>
    <row r="18" spans="1:1">
      <c r="A18" t="s">
        <v>44</v>
      </c>
    </row>
    <row r="19" spans="1:1">
      <c r="A19" t="s">
        <v>45</v>
      </c>
    </row>
    <row r="20" spans="1:1">
      <c r="A20" t="s">
        <v>46</v>
      </c>
    </row>
    <row r="21" spans="1:1">
      <c r="A21" t="s">
        <v>47</v>
      </c>
    </row>
    <row r="22" spans="1:1">
      <c r="A22" t="s">
        <v>48</v>
      </c>
    </row>
    <row r="23" spans="1:1">
      <c r="A23" t="s">
        <v>3</v>
      </c>
    </row>
    <row r="24" spans="1:1">
      <c r="A24" t="s">
        <v>15</v>
      </c>
    </row>
    <row r="25" spans="1:1">
      <c r="A25" t="s">
        <v>49</v>
      </c>
    </row>
    <row r="26" spans="1:1">
      <c r="A26" t="s">
        <v>50</v>
      </c>
    </row>
    <row r="27" spans="1:1">
      <c r="A27" t="s">
        <v>51</v>
      </c>
    </row>
    <row r="28" spans="1:1">
      <c r="A28" t="s">
        <v>52</v>
      </c>
    </row>
    <row r="29" spans="1:1">
      <c r="A29" t="s">
        <v>53</v>
      </c>
    </row>
    <row r="30" spans="1:1">
      <c r="A30" t="s">
        <v>54</v>
      </c>
    </row>
    <row r="31" spans="1:1">
      <c r="A31" t="s">
        <v>55</v>
      </c>
    </row>
    <row r="32" spans="1:1">
      <c r="A32" t="s">
        <v>56</v>
      </c>
    </row>
    <row r="33" spans="1:1">
      <c r="A33" t="s">
        <v>57</v>
      </c>
    </row>
    <row r="34" spans="1:1">
      <c r="A34" t="s">
        <v>58</v>
      </c>
    </row>
    <row r="35" spans="1:1">
      <c r="A35" t="s">
        <v>59</v>
      </c>
    </row>
    <row r="36" spans="1:1">
      <c r="A36" t="s">
        <v>60</v>
      </c>
    </row>
    <row r="37" spans="1:1">
      <c r="A37" t="s">
        <v>61</v>
      </c>
    </row>
    <row r="38" spans="1:1">
      <c r="A38" t="s">
        <v>62</v>
      </c>
    </row>
    <row r="39" spans="1:1">
      <c r="A39" t="s">
        <v>63</v>
      </c>
    </row>
    <row r="40" spans="1:1">
      <c r="A40" t="s">
        <v>64</v>
      </c>
    </row>
    <row r="41" spans="1:1">
      <c r="A41" t="s">
        <v>65</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hidden1</vt:lpstr>
      <vt:lpstr>hidden2</vt:lpstr>
      <vt:lpstr>hidden3</vt:lpstr>
      <vt:lpstr>hidden1</vt:lpstr>
      <vt:lpstr>hidden2</vt:lpstr>
      <vt:lpstr>hidden3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DIF</dc:creator>
  <cp:lastModifiedBy>Coordinación General</cp:lastModifiedBy>
  <dcterms:created xsi:type="dcterms:W3CDTF">2017-03-15T20:49:43Z</dcterms:created>
  <dcterms:modified xsi:type="dcterms:W3CDTF">2019-10-22T19:17:27Z</dcterms:modified>
</cp:coreProperties>
</file>