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60" windowWidth="6615" windowHeight="62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 calcMode="manual"/>
</workbook>
</file>

<file path=xl/sharedStrings.xml><?xml version="1.0" encoding="utf-8"?>
<sst xmlns="http://schemas.openxmlformats.org/spreadsheetml/2006/main" count="135" uniqueCount="90">
  <si>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</si>
  <si>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</si>
  <si>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</si>
  <si>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</si>
  <si>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</si>
  <si>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</si>
  <si>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</si>
  <si>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</si>
  <si>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</si>
  <si>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</si>
  <si>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</si>
  <si>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</si>
  <si>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</si>
  <si>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</si>
  <si>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</si>
  <si>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</si>
  <si>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</si>
  <si>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</si>
  <si>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</si>
  <si>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</si>
  <si>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</si>
  <si>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</si>
  <si>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</si>
  <si>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</si>
  <si>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</si>
  <si>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</si>
  <si>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</si>
  <si>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</si>
  <si>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</si>
  <si>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</si>
  <si>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</si>
  <si>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</si>
  <si>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</si>
  <si>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</si>
  <si>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</si>
  <si>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</si>
  <si>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</si>
  <si>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</si>
  <si>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</si>
  <si>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</si>
  <si>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</si>
  <si>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</si>
  <si>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</si>
  <si>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</si>
  <si>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</si>
  <si>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</si>
  <si>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</si>
  <si>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</si>
  <si>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</si>
  <si>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</si>
  <si>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</si>
  <si>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</si>
  <si>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</si>
  <si>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</si>
  <si>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</si>
  <si>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</si>
  <si>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</si>
  <si>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</si>
  <si>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</si>
  <si>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</si>
  <si>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</si>
  <si>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</si>
  <si>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</si>
  <si>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</si>
  <si>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</si>
  <si>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</si>
  <si>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</si>
  <si>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</si>
  <si>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</si>
  <si>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Esta Dirección General, únicamente es área revisora de dichos instrumentos, en términos del Artículo 16 del Reglamento Interior de la Secretaría General de Gobierno.</t>
  </si>
  <si>
    <t>Secretaria de Desarrollo Económico</t>
  </si>
  <si>
    <t>Gobierno del Estado</t>
  </si>
  <si>
    <t xml:space="preserve">Convenio Marco de Colaboración para el Apoyo Financiero,con el Objeto de Establecer las Bases Conforme a las Cuales La SEP Y el Ejecutivo Estatal en Cumplimiento a lo pactado en el Convenio, aportaran a la Universidad en el Ejercicio 2019, la Cantidad de 50'826,431.00 para que la destine a la Ejecucion de las Acciones Especificas Establecidas en el Apartado Unico que forma parte Integrante del Instrumento </t>
  </si>
  <si>
    <t>Contrato De Compra Venta que celebran el Poder Ejecutivo y los Servicios Generales de Valles, SA. de CV., por conducto de su Representante Legal, Sr. Arturo Guerrero Martinez</t>
  </si>
  <si>
    <t>Contrato de Compra Venta Condicionada celebrado entre el Gobierno del Estado y la Empresa Ataudes Jarquin, SA. De Cv.</t>
  </si>
  <si>
    <t xml:space="preserve">Convenio De Coordinacion A Celebrar Entre La Secretaria Del Trabajo Y Prevision Social Federal con La Secretaria del Trabajo y El Titular De La Junta Local de Conciliacion Y Arbitraje, con El Objeto de Establecer los Compromisos Generales Conforme los cuales las partes se Coordinaran para dar Cumplimiento al Articulo 11 transitorio a  La Ley Federal del Trabajo y all Protocolo </t>
  </si>
  <si>
    <t xml:space="preserve">Convenio para la Entrega de Apoyo Financiero Extraordinario no Regularizable  a traves de Programa Presupuestario que celebran el Gobierno Federal y el Gobierno del Estado, que tiene como destino solventar El Gaso Inherente a la Operación  Prestacion De Servicios De Educación En El Estado </t>
  </si>
  <si>
    <t>Secretaria del Trabajo</t>
  </si>
  <si>
    <t>Secretaria de Educación Pública</t>
  </si>
  <si>
    <t>Universidad Autónoma de San Luis Potosí</t>
  </si>
  <si>
    <t>Servicios Generales de Valles, S.A. de C.V.</t>
  </si>
  <si>
    <t xml:space="preserve">Ataudes Jarquin, S.A. de C.V. </t>
  </si>
  <si>
    <t>Junta Local de Conciliación y Arbitraje</t>
  </si>
  <si>
    <t xml:space="preserve">Gobierno Federal </t>
  </si>
  <si>
    <t>Aportar a la Universidad para que se destine a la Ejecuíon de las Acciones Específicas establecidad enel apartado Unico que forma parte integrante del instrumento</t>
  </si>
  <si>
    <t>Proyecto de Contrato de Compra Venta</t>
  </si>
  <si>
    <t>Contrato de Compra Venta</t>
  </si>
  <si>
    <t xml:space="preserve">Establecer compromisos Generales conforme los cuales las partes se coordinaran para dar cumplimiento al artículo 11 transitorio </t>
  </si>
  <si>
    <t xml:space="preserve">Entrega de Apoyo Financiero Extraordinario no Regularizable </t>
  </si>
  <si>
    <t>Dirección General de Asuntos Jurídicos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</si>
</sst>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06918546098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/>
      <bottom style="thin">
        <color theme="0" tint="-0.14993743705557422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3" xfId="0" applyFont="1" applyFill="1" applyBorder="1" applyAlignment="1" applyProtection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 applyProtection="1">
      <alignment horizontal="center" vertical="center" wrapText="1"/>
    </xf>
    <xf numFmtId="0" fontId="3" fillId="3" borderId="6" xfId="0" applyFont="1" applyFill="1" applyBorder="1" applyAlignment="1" applyProtection="1">
      <alignment horizontal="center" vertical="center" wrapText="1"/>
    </xf>
    <xf numFmtId="0" fontId="4" fillId="0" borderId="0" xfId="0" applyFont="1" applyBorder="1" applyAlignment="1">
      <alignment horizontal="justify" vertical="center" wrapText="1"/>
    </xf>
    <xf numFmtId="0" fontId="3" fillId="3" borderId="7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0" applyFont="1" applyAlignment="1">
      <alignment vertical="top"/>
    </xf>
    <xf numFmtId="0" fontId="0" fillId="0" borderId="0" xfId="0" applyFont="1" applyAlignment="1">
      <alignment horizontal="center" vertical="top"/>
    </xf>
    <xf numFmtId="0" fontId="7" fillId="3" borderId="2" xfId="0" applyFont="1" applyFill="1" applyBorder="1" applyAlignment="1" applyProtection="1">
      <alignment horizontal="center" vertical="top"/>
    </xf>
    <xf numFmtId="14" fontId="0" fillId="0" borderId="0" xfId="0" applyNumberFormat="1" applyFont="1" applyAlignment="1">
      <alignment horizontal="center" vertical="top"/>
    </xf>
    <xf numFmtId="0" fontId="6" fillId="0" borderId="0" xfId="0" applyFont="1" applyBorder="1" applyAlignment="1">
      <alignment horizontal="justify"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6" fillId="0" borderId="8" xfId="0" applyFont="1" applyBorder="1" applyAlignment="1">
      <alignment horizontal="justify" vertical="top"/>
    </xf>
    <xf numFmtId="0" fontId="6" fillId="0" borderId="10" xfId="0" applyFont="1" applyBorder="1" applyAlignment="1">
      <alignment horizontal="justify" vertical="top"/>
    </xf>
    <xf numFmtId="0" fontId="6" fillId="0" borderId="11" xfId="0" applyFont="1" applyBorder="1" applyAlignment="1">
      <alignment horizontal="justify" vertical="top"/>
    </xf>
    <xf numFmtId="0" fontId="0" fillId="0" borderId="0" xfId="0" applyFont="1" applyBorder="1" applyAlignment="1">
      <alignment horizontal="center" vertical="top"/>
    </xf>
    <xf numFmtId="0" fontId="6" fillId="0" borderId="12" xfId="0" applyFont="1" applyBorder="1" applyAlignment="1">
      <alignment horizontal="justify" vertical="top"/>
    </xf>
    <xf numFmtId="0" fontId="6" fillId="0" borderId="9" xfId="0" applyFont="1" applyBorder="1" applyAlignment="1">
      <alignment horizontal="justify" vertical="top"/>
    </xf>
    <xf numFmtId="2" fontId="7" fillId="3" borderId="2" xfId="0" applyNumberFormat="1" applyFont="1" applyFill="1" applyBorder="1" applyAlignment="1" applyProtection="1">
      <alignment horizontal="center" vertical="top"/>
    </xf>
    <xf numFmtId="0" fontId="1" fillId="2" borderId="4" xfId="0" applyFont="1" applyFill="1" applyBorder="1" applyAlignment="1">
      <alignment horizontal="center" wrapText="1"/>
    </xf>
    <xf numFmtId="0" fontId="6" fillId="0" borderId="13" xfId="0" applyFont="1" applyBorder="1" applyAlignment="1">
      <alignment horizontal="justify" vertical="top"/>
    </xf>
    <xf numFmtId="0" fontId="6" fillId="0" borderId="14" xfId="0" applyFont="1" applyBorder="1" applyAlignment="1">
      <alignment vertical="top"/>
    </xf>
    <xf numFmtId="0" fontId="6" fillId="0" borderId="14" xfId="0" applyFont="1" applyBorder="1" applyAlignment="1">
      <alignment horizontal="justify" vertical="top"/>
    </xf>
    <xf numFmtId="0" fontId="6" fillId="0" borderId="14" xfId="0" applyFont="1" applyBorder="1" applyAlignment="1" applyProtection="1">
      <alignment horizontal="left" vertical="top"/>
    </xf>
    <xf numFmtId="0" fontId="7" fillId="0" borderId="14" xfId="0" applyFont="1" applyBorder="1" applyAlignment="1" applyProtection="1">
      <alignment horizontal="left" vertical="top"/>
    </xf>
    <xf numFmtId="0" fontId="5" fillId="0" borderId="13" xfId="0" applyFont="1" applyBorder="1" applyAlignment="1" applyProtection="1">
      <alignment horizontal="center" vertical="center" wrapText="1"/>
    </xf>
    <xf numFmtId="0" fontId="4" fillId="0" borderId="15" xfId="0" applyFont="1" applyBorder="1" applyAlignment="1">
      <alignment horizontal="justify" vertical="center" wrapText="1"/>
    </xf>
    <xf numFmtId="0" fontId="5" fillId="0" borderId="14" xfId="0" applyFont="1" applyBorder="1" applyAlignment="1" applyProtection="1">
      <alignment horizontal="center" vertical="center" wrapText="1"/>
    </xf>
    <xf numFmtId="0" fontId="4" fillId="0" borderId="16" xfId="0" applyFont="1" applyBorder="1" applyAlignment="1">
      <alignment horizontal="justify" vertical="center" wrapText="1"/>
    </xf>
    <xf numFmtId="0" fontId="6" fillId="0" borderId="17" xfId="0" applyFont="1" applyBorder="1" applyAlignment="1">
      <alignment horizontal="justify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3" sqref="A3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5.5" x14ac:dyDescent="0.25">
      <c r="A7" s="3" t="s">
        <v>36</v>
      </c>
      <c r="B7" s="3" t="s">
        <v>37</v>
      </c>
      <c r="C7" s="3" t="s">
        <v>38</v>
      </c>
      <c r="D7" s="3" t="s">
        <v>39</v>
      </c>
      <c r="E7" s="7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26.25" customHeight="1" x14ac:dyDescent="0.25">
      <c r="A8" s="21">
        <v>2019</v>
      </c>
      <c r="B8" s="22">
        <v>43773</v>
      </c>
      <c r="C8" s="22">
        <v>43798</v>
      </c>
      <c r="D8" s="21" t="s">
        <v>57</v>
      </c>
      <c r="E8" s="24" t="s">
        <v>72</v>
      </c>
      <c r="F8" s="22">
        <v>43798</v>
      </c>
      <c r="G8" s="40" t="s">
        <v>71</v>
      </c>
      <c r="H8" s="17">
        <v>1</v>
      </c>
      <c r="I8" s="16" t="s">
        <v>84</v>
      </c>
      <c r="J8" s="18" t="s">
        <v>69</v>
      </c>
      <c r="K8" s="29">
        <v>0</v>
      </c>
      <c r="L8" s="22">
        <v>43770</v>
      </c>
      <c r="M8" s="22">
        <v>43798</v>
      </c>
      <c r="N8" s="22">
        <v>43798</v>
      </c>
      <c r="O8" s="17"/>
      <c r="P8" s="17"/>
      <c r="Q8" s="18" t="s">
        <v>89</v>
      </c>
      <c r="R8" s="19">
        <v>43803</v>
      </c>
      <c r="S8" s="19">
        <v>43798</v>
      </c>
      <c r="T8" s="21"/>
    </row>
    <row r="9" spans="1:20" ht="25.5" customHeight="1" x14ac:dyDescent="0.25">
      <c r="A9" s="21">
        <v>2019</v>
      </c>
      <c r="B9" s="22">
        <v>43773</v>
      </c>
      <c r="C9" s="22">
        <v>43798</v>
      </c>
      <c r="D9" s="21" t="s">
        <v>56</v>
      </c>
      <c r="E9" s="27" t="s">
        <v>73</v>
      </c>
      <c r="F9" s="22">
        <v>43798</v>
      </c>
      <c r="G9" s="20" t="s">
        <v>70</v>
      </c>
      <c r="H9" s="26">
        <v>2</v>
      </c>
      <c r="I9" s="16" t="s">
        <v>85</v>
      </c>
      <c r="J9" s="18" t="s">
        <v>69</v>
      </c>
      <c r="K9" s="29">
        <v>0</v>
      </c>
      <c r="L9" s="22">
        <v>43770</v>
      </c>
      <c r="M9" s="22">
        <v>43798</v>
      </c>
      <c r="N9" s="22">
        <v>43798</v>
      </c>
      <c r="O9" s="17"/>
      <c r="P9" s="17"/>
      <c r="Q9" s="18" t="s">
        <v>89</v>
      </c>
      <c r="R9" s="19">
        <v>43803</v>
      </c>
      <c r="S9" s="19">
        <v>43798</v>
      </c>
      <c r="T9" s="21"/>
    </row>
    <row r="10" spans="1:20" ht="22.5" customHeight="1" x14ac:dyDescent="0.25">
      <c r="A10" s="21">
        <v>2019</v>
      </c>
      <c r="B10" s="22">
        <v>43773</v>
      </c>
      <c r="C10" s="22">
        <v>43798</v>
      </c>
      <c r="D10" s="21" t="s">
        <v>56</v>
      </c>
      <c r="E10" s="28" t="s">
        <v>74</v>
      </c>
      <c r="F10" s="22">
        <v>43798</v>
      </c>
      <c r="G10" s="20" t="s">
        <v>70</v>
      </c>
      <c r="H10" s="17">
        <v>3</v>
      </c>
      <c r="I10" s="20" t="s">
        <v>86</v>
      </c>
      <c r="J10" s="18" t="s">
        <v>69</v>
      </c>
      <c r="K10" s="29">
        <v>0</v>
      </c>
      <c r="L10" s="22">
        <v>43770</v>
      </c>
      <c r="M10" s="22">
        <v>43798</v>
      </c>
      <c r="N10" s="22">
        <v>43798</v>
      </c>
      <c r="O10" s="17"/>
      <c r="P10" s="17"/>
      <c r="Q10" s="18" t="s">
        <v>89</v>
      </c>
      <c r="R10" s="19">
        <v>43803</v>
      </c>
      <c r="S10" s="19">
        <v>43798</v>
      </c>
      <c r="T10" s="21"/>
    </row>
    <row r="11" spans="1:20" ht="24" customHeight="1" x14ac:dyDescent="0.25">
      <c r="A11" s="21">
        <v>2019</v>
      </c>
      <c r="B11" s="22">
        <v>43773</v>
      </c>
      <c r="C11" s="22">
        <v>43798</v>
      </c>
      <c r="D11" s="21" t="s">
        <v>57</v>
      </c>
      <c r="E11" s="25" t="s">
        <v>75</v>
      </c>
      <c r="F11" s="22">
        <v>43798</v>
      </c>
      <c r="G11" s="20" t="s">
        <v>77</v>
      </c>
      <c r="H11" s="17">
        <v>4</v>
      </c>
      <c r="I11" s="20" t="s">
        <v>87</v>
      </c>
      <c r="J11" s="18" t="s">
        <v>69</v>
      </c>
      <c r="K11" s="29">
        <v>0</v>
      </c>
      <c r="L11" s="22">
        <v>43770</v>
      </c>
      <c r="M11" s="22">
        <v>43798</v>
      </c>
      <c r="N11" s="22">
        <v>43798</v>
      </c>
      <c r="O11" s="17"/>
      <c r="P11" s="17"/>
      <c r="Q11" s="18" t="s">
        <v>89</v>
      </c>
      <c r="R11" s="19">
        <v>43803</v>
      </c>
      <c r="S11" s="19">
        <v>43798</v>
      </c>
      <c r="T11" s="21"/>
    </row>
    <row r="12" spans="1:20" ht="23.25" customHeight="1" x14ac:dyDescent="0.25">
      <c r="A12" s="21">
        <v>2019</v>
      </c>
      <c r="B12" s="22">
        <v>43773</v>
      </c>
      <c r="C12" s="22">
        <v>43798</v>
      </c>
      <c r="D12" s="21" t="s">
        <v>57</v>
      </c>
      <c r="E12" s="23" t="s">
        <v>76</v>
      </c>
      <c r="F12" s="22">
        <v>43798</v>
      </c>
      <c r="G12" s="20" t="s">
        <v>78</v>
      </c>
      <c r="H12" s="17">
        <v>5</v>
      </c>
      <c r="I12" s="20" t="s">
        <v>88</v>
      </c>
      <c r="J12" s="18" t="s">
        <v>69</v>
      </c>
      <c r="K12" s="29">
        <v>0</v>
      </c>
      <c r="L12" s="22">
        <v>43770</v>
      </c>
      <c r="M12" s="22">
        <v>43798</v>
      </c>
      <c r="N12" s="22">
        <v>43798</v>
      </c>
      <c r="O12" s="17"/>
      <c r="P12" s="17"/>
      <c r="Q12" s="18" t="s">
        <v>89</v>
      </c>
      <c r="R12" s="19">
        <v>43803</v>
      </c>
      <c r="S12" s="19">
        <v>43798</v>
      </c>
      <c r="T12" s="21"/>
    </row>
    <row r="13" spans="1:20" x14ac:dyDescent="0.25">
      <c r="A13" s="4"/>
      <c r="B13" s="5"/>
      <c r="C13" s="5"/>
      <c r="D13" s="4"/>
      <c r="E13" s="10"/>
      <c r="F13" s="11"/>
      <c r="G13" s="10"/>
      <c r="H13" s="4"/>
      <c r="I13" s="10"/>
      <c r="J13" s="6"/>
      <c r="K13" s="2"/>
      <c r="L13" s="2"/>
      <c r="M13" s="2"/>
      <c r="N13" s="2"/>
      <c r="O13" s="4"/>
      <c r="P13" s="4"/>
      <c r="Q13" s="2"/>
      <c r="R13" s="5"/>
      <c r="S13" s="5"/>
      <c r="T13" s="4"/>
    </row>
    <row r="14" spans="1:20" x14ac:dyDescent="0.25">
      <c r="A14" s="4"/>
      <c r="B14" s="5"/>
      <c r="C14" s="5"/>
      <c r="D14" s="4"/>
      <c r="E14" s="10"/>
      <c r="F14" s="11"/>
      <c r="G14" s="10"/>
      <c r="H14" s="4"/>
      <c r="I14" s="10"/>
      <c r="J14" s="6"/>
      <c r="K14" s="2"/>
      <c r="L14" s="2"/>
      <c r="M14" s="2"/>
      <c r="N14" s="2"/>
      <c r="Q14" s="2"/>
      <c r="R14" s="5"/>
      <c r="S14" s="5"/>
    </row>
    <row r="15" spans="1:20" x14ac:dyDescent="0.25">
      <c r="A15" s="4"/>
      <c r="B15" s="5"/>
      <c r="C15" s="5"/>
      <c r="E15" s="10"/>
      <c r="F15" s="12"/>
      <c r="G15" s="10"/>
      <c r="H15" s="4"/>
      <c r="I15" s="10"/>
      <c r="J15" s="8"/>
      <c r="K15" s="9"/>
      <c r="L15" s="9"/>
      <c r="M15" s="9"/>
      <c r="N15" s="9"/>
      <c r="Q15" s="9"/>
      <c r="R15" s="5"/>
      <c r="S15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3:E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30" t="s">
        <v>65</v>
      </c>
      <c r="C3" s="30" t="s">
        <v>66</v>
      </c>
      <c r="D3" s="30" t="s">
        <v>67</v>
      </c>
      <c r="E3" s="30" t="s">
        <v>68</v>
      </c>
    </row>
    <row r="4" spans="1:5" x14ac:dyDescent="0.25">
      <c r="A4">
        <v>1</v>
      </c>
      <c r="B4" s="31" t="s">
        <v>71</v>
      </c>
      <c r="C4" s="32" t="s">
        <v>79</v>
      </c>
      <c r="D4" s="33" t="s">
        <v>71</v>
      </c>
      <c r="E4" s="32" t="s">
        <v>79</v>
      </c>
    </row>
    <row r="5" spans="1:5" x14ac:dyDescent="0.25">
      <c r="A5">
        <v>2</v>
      </c>
      <c r="B5" s="31" t="s">
        <v>70</v>
      </c>
      <c r="C5" s="32" t="s">
        <v>80</v>
      </c>
      <c r="D5" s="33" t="s">
        <v>70</v>
      </c>
      <c r="E5" s="32" t="s">
        <v>80</v>
      </c>
    </row>
    <row r="6" spans="1:5" x14ac:dyDescent="0.25">
      <c r="A6">
        <v>3</v>
      </c>
      <c r="B6" s="31" t="s">
        <v>70</v>
      </c>
      <c r="C6" s="34" t="s">
        <v>81</v>
      </c>
      <c r="D6" s="33" t="s">
        <v>70</v>
      </c>
      <c r="E6" s="34" t="s">
        <v>81</v>
      </c>
    </row>
    <row r="7" spans="1:5" x14ac:dyDescent="0.25">
      <c r="A7">
        <v>4</v>
      </c>
      <c r="B7" s="31" t="s">
        <v>77</v>
      </c>
      <c r="C7" s="35" t="s">
        <v>82</v>
      </c>
      <c r="D7" s="33" t="s">
        <v>77</v>
      </c>
      <c r="E7" s="35" t="s">
        <v>82</v>
      </c>
    </row>
    <row r="8" spans="1:5" x14ac:dyDescent="0.25">
      <c r="A8">
        <v>5</v>
      </c>
      <c r="B8" s="31" t="s">
        <v>78</v>
      </c>
      <c r="C8" s="34" t="s">
        <v>83</v>
      </c>
      <c r="D8" s="33" t="s">
        <v>78</v>
      </c>
      <c r="E8" s="34" t="s">
        <v>83</v>
      </c>
    </row>
    <row r="9" spans="1:5" x14ac:dyDescent="0.25">
      <c r="B9" s="37"/>
      <c r="C9" s="38"/>
      <c r="D9" s="39"/>
      <c r="E9" s="36"/>
    </row>
    <row r="10" spans="1:5" x14ac:dyDescent="0.25">
      <c r="B10" s="37"/>
      <c r="C10" s="38"/>
      <c r="D10" s="39"/>
      <c r="E10" s="36"/>
    </row>
    <row r="11" spans="1:5" x14ac:dyDescent="0.25">
      <c r="B11" s="37"/>
      <c r="C11" s="38"/>
      <c r="D11" s="39"/>
      <c r="E11" s="3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2018-07-27T18:23:06Z</cp:lastPrinted>
  <dcterms:created xsi:type="dcterms:W3CDTF">2018-06-16T16:21:44Z</dcterms:created>
  <dcterms:modified xsi:type="dcterms:W3CDTF">2019-12-09T17:49:08Z</dcterms:modified>
</cp:coreProperties>
</file>