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14\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<sst xmlns="http://schemas.openxmlformats.org/spreadsheetml/2006/main" count="612" uniqueCount="262">
  <si>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</si>
  <si>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</si>
  <si>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</si>
  <si>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</si>
  <si>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</si>
  <si>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</si>
  <si>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</si>
  <si>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</si>
  <si>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</si>
  <si>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</si>
  <si>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</si>
  <si>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</si>
  <si>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</si>
  <si>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</si>
  <si>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</si>
  <si>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</si>
  <si>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</si>
  <si>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</si>
  <si>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</si>
  <si>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</si>
  <si>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</si>
  <si>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</si>
  <si>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</si>
  <si>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</si>
  <si>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</si>
  <si>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</si>
  <si>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</si>
  <si>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</si>
  <si>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</si>
  <si>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</si>
  <si>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</si>
  <si>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</si>
  <si>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</si>
  <si>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</si>
  <si>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</si>
  <si>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</si>
  <si>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</si>
  <si>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</si>
  <si>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</si>
  <si>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</si>
  <si>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</si>
  <si>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</si>
  <si>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</si>
  <si>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</si>
  <si>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</si>
  <si>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</si>
  <si>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</si>
  <si>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</si>
  <si>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</si>
  <si>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</si>
  <si>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</si>
  <si>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</si>
  <si>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</si>
  <si>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</si>
  <si>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</si>
  <si>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</si>
  <si>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</si>
  <si>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</si>
  <si>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</si>
  <si>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</si>
  <si>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</si>
  <si>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</si>
  <si>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</si>
  <si>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</si>
  <si>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</si>
  <si>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</si>
  <si>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</si>
  <si>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</si>
  <si>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</si>
  <si>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</si>
  <si>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</si>
  <si>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</si>
  <si>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</si>
  <si>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</si>
  <si>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</si>
  <si>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</si>
  <si>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</si>
  <si>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</si>
  <si>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</si>
  <si>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</si>
  <si>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</si>
  <si>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</si>
  <si>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</si>
  <si>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</si>
  <si>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</si>
  <si>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</si>
  <si>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</si>
  <si>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</si>
  <si>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</si>
  <si>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</si>
  <si>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</si>
  <si>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</si>
  <si>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</si>
  <si>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</si>
  <si>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</si>
  <si>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</si>
  <si>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</si>
  <si>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</si>
  <si>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</si>
  <si>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</si>
  <si>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</si>
  <si>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</si>
  <si>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</si>
  <si>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</si>
  <si>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</si>
  <si>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</si>
  <si>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</si>
  <si>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</si>
  <si>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</si>
  <si>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</si>
  <si>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</si>
  <si>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</si>
  <si>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</si>
  <si>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</si>
  <si>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</si>
  <si>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NO SE GENERA</t>
  </si>
  <si>
    <t>VIÁTICOS EN EL PAÍS</t>
  </si>
  <si>
    <t>http://www.cegaipslp.org.mx/webcegaip.nsf/nombre_de_la_vista/3207C9027ACD60A68625812200637F06/$File/NORMATIVIDAD+DE+VIATICOS.pdf</t>
  </si>
  <si>
    <t>COORDINACIÓN DE FINANZAS</t>
  </si>
  <si>
    <t>H.CONGRESO DEL ESTADO</t>
  </si>
  <si>
    <t>Representante Popular</t>
  </si>
  <si>
    <t>DIPUTADO</t>
  </si>
  <si>
    <t>JEFE DE DEPARTAMENTO</t>
  </si>
  <si>
    <t>COORDINACION DE INFORMATICA</t>
  </si>
  <si>
    <t>ANDRES RODOLFO</t>
  </si>
  <si>
    <t>BARBOSA</t>
  </si>
  <si>
    <t>TELLO</t>
  </si>
  <si>
    <t>SAN LUIS POTOSI</t>
  </si>
  <si>
    <t>AUXILIAR ESPECIALIZADO</t>
  </si>
  <si>
    <t>COORDINACION DE SERVICIOS INTERNOS</t>
  </si>
  <si>
    <t>ROCHA</t>
  </si>
  <si>
    <t>COORDINACION DE COMUNICACIÓN SOCIAL</t>
  </si>
  <si>
    <t xml:space="preserve">ESTEBAN </t>
  </si>
  <si>
    <t>JUAREZ</t>
  </si>
  <si>
    <t>JEFE DE SECCION</t>
  </si>
  <si>
    <t>Gastos por concepto de viáticos y representación.</t>
  </si>
  <si>
    <t>ACTUARIO</t>
  </si>
  <si>
    <t>COORDINACION DE SERVICIOS PARLAMENTARIOS</t>
  </si>
  <si>
    <t>AGUSTIN</t>
  </si>
  <si>
    <t>CASTILLO</t>
  </si>
  <si>
    <t>TORRES</t>
  </si>
  <si>
    <t>ENTREGA DE MINUTA</t>
  </si>
  <si>
    <t>58 MUNICIPIOS</t>
  </si>
  <si>
    <t>ENTREGA DE MINUTA QUE REFORMA LOS ARTÍCULOS 8, 9, 26, 36, 90, 93, 96, 102, 105 Y 114; Y  QUE DEROGA EL ARTÍCULO 51 DE LA CONSTITUCION POLITICA DEL ESTADO LIBRE Y SOBERANO DE SAN LUIS POTOSI</t>
  </si>
  <si>
    <t>http://www.cegaipslp.org.mx/HV2019Tres.nsf/nombre_de_la_vista/E6416240EBAD1EBA862584AB0074808C/$File/INFORME+1.pdf</t>
  </si>
  <si>
    <t>ESTA COMISIÓN SE REALIZÓ DURANTE VARIOS DIAS, VISITANDO LOS 58 MUNICIPIOS Y SE REPORTA EN ESTE MES EN VIRTUD DE QUE FUE CUANDO SE COMPROBÓ EN SU TOTALIDAD</t>
  </si>
  <si>
    <t>ENCARGADO DE LA COORDINACION DE INFORMATICA DE LA LXII LEGISLATURA</t>
  </si>
  <si>
    <t>CUAUHTEMOC</t>
  </si>
  <si>
    <t>FLORES</t>
  </si>
  <si>
    <t>IBARRA</t>
  </si>
  <si>
    <t>INFORMES DE LOS GOBIERNOS MUNICIPALES DE ALAQUINES Y EL NARANJO</t>
  </si>
  <si>
    <t>ALAQUINES Y EL NARANJO</t>
  </si>
  <si>
    <t>REPRESENTACIÓN DEL H. CONGRESO DEL ESTADO EN LOS INFORMES DE LOS GOBIERNOS MUNICIPALES DE ALAQUINES Y EL NARANJO</t>
  </si>
  <si>
    <t>http://www.cegaipslp.org.mx/HV2019Tres.nsf/nombre_de_la_vista/7B0A07ADCE5E4358862584AB0064947F/$File/INFORME+2.pdf</t>
  </si>
  <si>
    <t>ESTE VIAJE SE REALIZÓ EN SEPTIEMBRE SIN EMBARGO SE REPORTA EN ESTE MES EN VIRTUD DE QUE SE EMITIÓ EL PAGO EN EL MES DE OCTUBRE</t>
  </si>
  <si>
    <t xml:space="preserve">ASESOR </t>
  </si>
  <si>
    <t>COORDINACION DE ASESORIA Y SECRETARIADO TECNICO DE COMISIONES</t>
  </si>
  <si>
    <t>JUAN CARLOS</t>
  </si>
  <si>
    <t>GOMEZ</t>
  </si>
  <si>
    <t>GALLEGOS</t>
  </si>
  <si>
    <t>REVISIÓN DE PREDIO</t>
  </si>
  <si>
    <t xml:space="preserve">RIOVERDE  </t>
  </si>
  <si>
    <t>REVISIÓN DE PREDIO A DONAR DEL MUNICIPIO  DE RIOVERDE AL DE CIUDAD FERNÁNDEZ. EN CONJUNTO CON PERSONAL DE CATASTRO DEL ESTADO DE SAN LUIS POTOSÍ.</t>
  </si>
  <si>
    <t>http://www.cegaipslp.org.mx/HV2019Tres.nsf/nombre_de_la_vista/C96D790C00EDA578862584AB006625AE/$File/INFORME+3.pdf</t>
  </si>
  <si>
    <t>COORDINADOR DE SERVICIOS INTERNOS DE LA LXII LEGISLATURA</t>
  </si>
  <si>
    <t>MARCO ANTONIO</t>
  </si>
  <si>
    <t>BALDERAS</t>
  </si>
  <si>
    <t>ALVAREZ</t>
  </si>
  <si>
    <t>SESIÓN SOLEMNE DEL "CENTENARIO DEL NATALICIO DE RAFAEL MONTEJANO Y AGUIÑAGA"</t>
  </si>
  <si>
    <t>CATORCE</t>
  </si>
  <si>
    <t>COLABORACIÓN EN LOS TRABAJOS DE ORGANIZACIÓN DE LA SESIÓN SOLEMNE DEL "CENTENARIO DEL NATALICIO DE RAFAEL MONTEJANO Y AGUIÑAGA"</t>
  </si>
  <si>
    <t>http://www.cegaipslp.org.mx/HV2019Tres.nsf/nombre_de_la_vista/F35C43DD08A0A54D862584AB0068F0DF/$File/INFORME+4.pdf</t>
  </si>
  <si>
    <t>GASOLINA CORRESPONDIENTE A 2 VEHICULOS, CONSUMO DE VARIAS PERSONAS, ESTO VIENE ESPECIFICADO EN EL INFORME</t>
  </si>
  <si>
    <t>OFICIALIA MAYOR</t>
  </si>
  <si>
    <t>GERARDO</t>
  </si>
  <si>
    <t xml:space="preserve">OROZCO </t>
  </si>
  <si>
    <t>SUAREZ DEL REAL</t>
  </si>
  <si>
    <t>http://www.cegaipslp.org.mx/HV2019Tres.nsf/nombre_de_la_vista/8A84BBA9124EBD7D862584AB006A5060/$File/INFORME+5.pdf</t>
  </si>
  <si>
    <t xml:space="preserve">MARTIN GERARDO </t>
  </si>
  <si>
    <t>SANCHEZ</t>
  </si>
  <si>
    <t>http://www.cegaipslp.org.mx/HV2019Tres.nsf/nombre_de_la_vista/A4140F4FE13DC4AE862584AB0076FDCF/$File/INFORME+6.pdf</t>
  </si>
  <si>
    <t>http://www.cegaipslp.org.mx/HV2019Tres.nsf/nombre_de_la_vista/4CD565A8C875EBC5862584AB0077EF1C/$File/INFORME+7.pdf</t>
  </si>
  <si>
    <t>http://www.cegaipslp.org.mx/HV2019Tres.nsf/nombre_de_la_vista/48F1A9FF94222BEA862584AB00791819/$File/INFORME+8.pdf</t>
  </si>
  <si>
    <t>COORDINADOR GENERAL DE SERVICIOS PARLAMENTARIOS DE LA LXII LEGISLATURA</t>
  </si>
  <si>
    <t>JUAN PABLO</t>
  </si>
  <si>
    <t>COLUNGA</t>
  </si>
  <si>
    <t>LOPEZ</t>
  </si>
  <si>
    <t>http://www.cegaipslp.org.mx/HV2019Tres.nsf/nombre_de_la_vista/7BEF43958CAB2A1F862584AC005ABDE5/$File/INFORME+9.pdf</t>
  </si>
  <si>
    <t>AUXILIAR EN ADMINISTRACION</t>
  </si>
  <si>
    <t>LEONARDO</t>
  </si>
  <si>
    <t>GONZALEZ</t>
  </si>
  <si>
    <t>http://www.cegaipslp.org.mx/HV2019Tres.nsf/nombre_de_la_vista/2AA7E15870D1B78F862584AC005E1A32/$File/INFORME+10.pdf</t>
  </si>
  <si>
    <t>SECRETARIA DE AREA</t>
  </si>
  <si>
    <t>YOLANDA</t>
  </si>
  <si>
    <t>LUCIO</t>
  </si>
  <si>
    <t>MALACARA</t>
  </si>
  <si>
    <t>http://www.cegaipslp.org.mx/HV2019Tres.nsf/nombre_de_la_vista/7897D432FC293126862584AC005F5022/$File/INFORME+11.pdf</t>
  </si>
  <si>
    <t>MARIA GUADALUPE</t>
  </si>
  <si>
    <t xml:space="preserve">BELTRAN </t>
  </si>
  <si>
    <t>CERRILLOS</t>
  </si>
  <si>
    <t>http://www.cegaipslp.org.mx/HV2019Tres.nsf/nombre_de_la_vista/7A92C9E433BB67F7862584AC0062C65B/$File/INFORME+12.pdf</t>
  </si>
  <si>
    <t xml:space="preserve">RICARDO  </t>
  </si>
  <si>
    <t>VILLARREAL</t>
  </si>
  <si>
    <t>LOO</t>
  </si>
  <si>
    <t>INFORMES DE LOS GOBIERNOS MUNICIPALES DE SAN  MARTIN CHALCHICUAUTLA Y MATLAPA</t>
  </si>
  <si>
    <t>SAN MARTIN CHALCHICUAUTLA Y MATLAPA</t>
  </si>
  <si>
    <t>REPRESENTACIÓN DEL H. CONGRESO DEL ESTADO EN LOS INFORMES DE LOS GOBIERNOS MUNICIPALES DE SAN MARTIN CHALCHICUAUTLA Y MATLAPA</t>
  </si>
  <si>
    <t>http://www.cegaipslp.org.mx/HV2019Tres.nsf/nombre_de_la_vista/4830DF7061F1FAE2862584AC0064721E/$File/INFORME+13.pdf</t>
  </si>
  <si>
    <t>ROLANDO</t>
  </si>
  <si>
    <t>HERVERT</t>
  </si>
  <si>
    <t>LARA</t>
  </si>
  <si>
    <t>INFORMES DEL GOBIERNO MUNICIPAL  DE TAMAZUNCHALE</t>
  </si>
  <si>
    <t>TAMAZUNCHALE</t>
  </si>
  <si>
    <t>REPRESENTACIÓN DEL H. CONGRESO DEL ESTADO EN EL INFORME DEL GOBIERNO MUNICIPAL DE TAMAZUNCHALE</t>
  </si>
  <si>
    <t>http://www.cegaipslp.org.mx/HV2019Tres.nsf/nombre_de_la_vista/47A5B6B939663817862584AC00669181/$File/INFORME+14.pdf</t>
  </si>
  <si>
    <t>RAUL</t>
  </si>
  <si>
    <t>UBALDO</t>
  </si>
  <si>
    <t>http://www.cegaipslp.org.mx/HV2019Tres.nsf/nombre_de_la_vista/7FC51AF5058B591C862584AB006C5827/$File/INFORME+15.pdf</t>
  </si>
  <si>
    <t>http://www.cegaipslp.org.mx/HV2019Tres.nsf/nombre_de_la_vista/4A642F66769B41B8862584AB006D846D/$File/INFORME+16.pdf</t>
  </si>
  <si>
    <t>EL IMPORTE DE ESTOS VIÁTICOS CORRESPONDE A 5 PERSONAS</t>
  </si>
  <si>
    <t>ENCARGADO DE PROGRAMA</t>
  </si>
  <si>
    <t>RAFAEL EMILIO</t>
  </si>
  <si>
    <t>COMPEAN</t>
  </si>
  <si>
    <t>http://www.cegaipslp.org.mx/HV2019Tres.nsf/nombre_de_la_vista/957AB10B259CB255862584AC0067EA6E/$File/INFORME+17.pdf</t>
  </si>
  <si>
    <t>http://www.cegaipslp.org.mx/HV2019Tres.nsf/nombre_de_la_vista/FC23168EE895A996862584AC0068B4B6/$File/INFORME+18.pdf</t>
  </si>
  <si>
    <t>MARTHA CELIA</t>
  </si>
  <si>
    <t>MATA</t>
  </si>
  <si>
    <t>LOYOLA</t>
  </si>
  <si>
    <t>COBERTURA INFORMATIVA DE LA SESIÓN SOLEMNE DEL "CENTENARIO DEL NATALICIO DE RAFAEL MONTEJANO Y AGUIÑAGA"</t>
  </si>
  <si>
    <t>http://www.cegaipslp.org.mx/HV2019Tres.nsf/nombre_de_la_vista/98098046F946F23F862584AC0069B53F/$File/INFORME+19.pdf</t>
  </si>
  <si>
    <t>COORDINADOR DE COMUNICACIÓN SOCIAL DE LA LXII LEGISLATURA</t>
  </si>
  <si>
    <t>EDUARDO</t>
  </si>
  <si>
    <t>MARCELEÑO</t>
  </si>
  <si>
    <t>ALONSO</t>
  </si>
  <si>
    <t>http://www.cegaipslp.org.mx/HV2019Tres.nsf/nombre_de_la_vista/00CD22DC4C35C820862584AC006A51AC/$File/INFORME+20.pdf</t>
  </si>
  <si>
    <t>http://www.cegaipslp.org.mx/HV2019Tres.nsf/nombre_de_la_vista/51CFDDAEC0A4BBAE862584AB00749920/$File/COMPROBACION+1A.pdf</t>
  </si>
  <si>
    <t>http://www.cegaipslp.org.mx/HV2019Tres.nsf/nombre_de_la_vista/E24B5D0C1E71389D862584AB0074A7A7/$File/COMPROBACION+1B.pdf</t>
  </si>
  <si>
    <t>http://www.cegaipslp.org.mx/HV2019Tres.nsf/nombre_de_la_vista/0604A03B74B641D3862584AB0074B895/$File/COMPROBACION+1C.pdf</t>
  </si>
  <si>
    <t>http://www.cegaipslp.org.mx/HV2019Tres.nsf/nombre_de_la_vista/FAE417A79702BE78862584AB00751757/$File/COMPROBACION+1D.pdf</t>
  </si>
  <si>
    <t>http://www.cegaipslp.org.mx/HV2019Tres.nsf/nombre_de_la_vista/E90D83D35A2ED9BA862584AB00753318/$File/COMPROBACION+1E.pdf</t>
  </si>
  <si>
    <t>http://www.cegaipslp.org.mx/HV2019Tres.nsf/nombre_de_la_vista/0E7DD32F1D465D22862584AB00758DDC/$File/COMPROBACION+1F.pdf</t>
  </si>
  <si>
    <t>http://www.cegaipslp.org.mx/HV2019Tres.nsf/nombre_de_la_vista/44E7F5646AFCC47C862584AB0064AB2E/$File/COMPROBACION+2.pdf</t>
  </si>
  <si>
    <t>http://www.cegaipslp.org.mx/HV2019Tres.nsf/nombre_de_la_vista/72CAB40B48C9B35C862584AB00665AB0/$File/COMPROBACION+3.pdf</t>
  </si>
  <si>
    <t>http://www.cegaipslp.org.mx/HV2019Tres.nsf/nombre_de_la_vista/B2196BF8E9A4EE5B862584AB006927E6/$File/COMPROBACION+4.pdf</t>
  </si>
  <si>
    <t>http://www.cegaipslp.org.mx/HV2019Tres.nsf/nombre_de_la_vista/D1E3F37340C7B86D862584AB006A5C39/$File/COMPROBACION+5.pdf</t>
  </si>
  <si>
    <t>http://www.cegaipslp.org.mx/HV2019Tres.nsf/nombre_de_la_vista/1ED8E7952709D45D862584AB007725BF/$File/COMPROBACION+6.pdf</t>
  </si>
  <si>
    <t>http://www.cegaipslp.org.mx/HV2019Tres.nsf/nombre_de_la_vista/1B177CE3D028EE58862584AB0077FF4E/$File/COMPROBACION+7.pdf</t>
  </si>
  <si>
    <t>http://www.cegaipslp.org.mx/HV2019Tres.nsf/nombre_de_la_vista/8480FE1A8EF84226862584AB00794655/$File/COMPROBACION+8.pdf</t>
  </si>
  <si>
    <t>http://www.cegaipslp.org.mx/HV2019Tres.nsf/nombre_de_la_vista/5B0222988B1C9E45862584AC005ACD6E/$File/COMPROBACION+9A.pdf</t>
  </si>
  <si>
    <t>http://www.cegaipslp.org.mx/HV2019Tres.nsf/nombre_de_la_vista/C83D164365696F2C862584AC005AE2A8/$File/COMPROBACION+9B.pdf</t>
  </si>
  <si>
    <t>http://www.cegaipslp.org.mx/HV2019Tres.nsf/nombre_de_la_vista/D4A33FA36885EA7B862584AC005AF10E/$File/COMPROBACION+9C.pdf</t>
  </si>
  <si>
    <t>http://www.cegaipslp.org.mx/HV2019Tres.nsf/nombre_de_la_vista/0E89A34FD81CBF35862584AC005E296E/$File/COMPROBACION+10.pdf</t>
  </si>
  <si>
    <t>http://www.cegaipslp.org.mx/HV2019Tres.nsf/nombre_de_la_vista/68725B60358CCF6B862584AC005FA0F6/$File/COMPROBACION+11.pdf</t>
  </si>
  <si>
    <t>http://www.cegaipslp.org.mx/HV2019Tres.nsf/nombre_de_la_vista/63BCA3FD6AB87612862584AC00635312/$File/COMPROBACION+12.pdf</t>
  </si>
  <si>
    <t>http://www.cegaipslp.org.mx/HV2019Tres.nsf/nombre_de_la_vista/AF02D36886753C3F862584AC00647E5B/$File/COMPROBACION+13.pdf</t>
  </si>
  <si>
    <t>http://www.cegaipslp.org.mx/HV2019Tres.nsf/nombre_de_la_vista/357D634A26F1F835862584AC00669DB9/$File/COMPROBACION+14.pdf</t>
  </si>
  <si>
    <t>http://www.cegaipslp.org.mx/HV2019Tres.nsf/nombre_de_la_vista/3D0359971419E2D2862584AB006C6B03/$File/COMPROBACION+15.pdf</t>
  </si>
  <si>
    <t>http://www.cegaipslp.org.mx/HV2019Tres.nsf/nombre_de_la_vista/D952550279DDA276862584AB006D953C/$File/COMPROBACION+16.pdf</t>
  </si>
  <si>
    <t>http://www.cegaipslp.org.mx/HV2019Tres.nsf/nombre_de_la_vista/4BBC6C05147565B9862584AC0067F90B/$File/COMPROBACION+17.pdf</t>
  </si>
  <si>
    <t>http://www.cegaipslp.org.mx/HV2019Tres.nsf/nombre_de_la_vista/302DF7DA9FADDB46862584AC0068BE10/$File/COMPROBACION+18.pdf</t>
  </si>
  <si>
    <t>http://www.cegaipslp.org.mx/HV2019Tres.nsf/nombre_de_la_vista/CDC36EB951AE99AA862584AC0069BD63/$File/COMPROBACION+19.pdf</t>
  </si>
  <si>
    <t>http://www.cegaipslp.org.mx/HV2019Tres.nsf/nombre_de_la_vista/9791D679603CF039862584AC006A5A1C/$File/COMPROBACION+20.pdf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</si>
</sst>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0" fillId="0" borderId="0" xfId="0"/>
    <xf numFmtId="0" fontId="3" fillId="0" borderId="1" xfId="0" applyFont="1" applyBorder="1" applyAlignment="1" applyProtection="1">
      <alignment horizontal="center" vertical="center" wrapText="1"/>
    </xf>
    <xf numFmtId="1" fontId="3" fillId="3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3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44" fontId="0" fillId="4" borderId="1" xfId="1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44" fontId="0" fillId="0" borderId="0" xfId="1" applyFont="1" applyAlignment="1">
      <alignment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4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44" fontId="0" fillId="3" borderId="1" xfId="1" applyFont="1" applyFill="1" applyBorder="1" applyAlignment="1">
      <alignment horizontal="center" vertical="center" wrapText="1"/>
    </xf>
    <xf numFmtId="0" fontId="4" fillId="3" borderId="1" xfId="3" applyFont="1" applyFill="1" applyBorder="1" applyAlignment="1">
      <alignment horizontal="center" vertical="center" wrapText="1"/>
    </xf>
    <xf numFmtId="0" fontId="4" fillId="3" borderId="1" xfId="3" applyFont="1" applyFill="1" applyBorder="1" applyAlignment="1" applyProtection="1">
      <alignment horizontal="center" vertical="center" wrapText="1"/>
    </xf>
    <xf numFmtId="0" fontId="0" fillId="3" borderId="0" xfId="0" applyFont="1" applyFill="1" applyAlignment="1">
      <alignment wrapText="1"/>
    </xf>
    <xf numFmtId="0" fontId="6" fillId="3" borderId="1" xfId="0" applyFont="1" applyFill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0" fontId="0" fillId="6" borderId="1" xfId="0" quotePrefix="1" applyFont="1" applyFill="1" applyBorder="1" applyAlignment="1">
      <alignment horizontal="center" vertical="center" wrapText="1"/>
    </xf>
    <xf numFmtId="0" fontId="0" fillId="6" borderId="1" xfId="0" applyFont="1" applyFill="1" applyBorder="1" applyAlignment="1" applyProtection="1">
      <alignment horizontal="center" vertical="center" wrapText="1"/>
    </xf>
    <xf numFmtId="0" fontId="6" fillId="6" borderId="1" xfId="0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44" fontId="0" fillId="5" borderId="1" xfId="1" applyFont="1" applyFill="1" applyBorder="1" applyAlignment="1">
      <alignment horizontal="center" vertical="center" wrapText="1"/>
    </xf>
    <xf numFmtId="0" fontId="4" fillId="5" borderId="1" xfId="3" applyFont="1" applyFill="1" applyBorder="1" applyAlignment="1">
      <alignment horizontal="center" vertical="center" wrapText="1"/>
    </xf>
    <xf numFmtId="0" fontId="4" fillId="5" borderId="1" xfId="3" applyFont="1" applyFill="1" applyBorder="1" applyAlignment="1" applyProtection="1">
      <alignment horizontal="center" vertical="center" wrapText="1"/>
    </xf>
    <xf numFmtId="0" fontId="0" fillId="5" borderId="0" xfId="0" applyFont="1" applyFill="1" applyAlignment="1">
      <alignment wrapText="1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3207C9027ACD60A68625812200637F06/$File/NORMATIVIDAD+DE+VIATICOS.pdf" TargetMode="External"/><Relationship Id="rId13" Type="http://schemas.openxmlformats.org/officeDocument/2006/relationships/hyperlink" Target="http://www.cegaipslp.org.mx/webcegaip.nsf/nombre_de_la_vista/3207C9027ACD60A68625812200637F06/$File/NORMATIVIDAD+DE+VIATICOS.pdf" TargetMode="External"/><Relationship Id="rId18" Type="http://schemas.openxmlformats.org/officeDocument/2006/relationships/hyperlink" Target="http://www.cegaipslp.org.mx/webcegaip.nsf/nombre_de_la_vista/3207C9027ACD60A68625812200637F06/$File/NORMATIVIDAD+DE+VIATICOS.pdf" TargetMode="External"/><Relationship Id="rId3" Type="http://schemas.openxmlformats.org/officeDocument/2006/relationships/hyperlink" Target="http://www.cegaipslp.org.mx/webcegaip.nsf/nombre_de_la_vista/3207C9027ACD60A68625812200637F06/$File/NORMATIVIDAD+DE+VIATICO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nombre_de_la_vista/3207C9027ACD60A68625812200637F06/$File/NORMATIVIDAD+DE+VIATICOS.pdf" TargetMode="External"/><Relationship Id="rId12" Type="http://schemas.openxmlformats.org/officeDocument/2006/relationships/hyperlink" Target="http://www.cegaipslp.org.mx/webcegaip.nsf/nombre_de_la_vista/3207C9027ACD60A68625812200637F06/$File/NORMATIVIDAD+DE+VIATICOS.pdf" TargetMode="External"/><Relationship Id="rId17" Type="http://schemas.openxmlformats.org/officeDocument/2006/relationships/hyperlink" Target="http://www.cegaipslp.org.mx/webcegaip.nsf/nombre_de_la_vista/3207C9027ACD60A68625812200637F06/$File/NORMATIVIDAD+DE+VIATICOS.pdf" TargetMode="External"/><Relationship Id="rId2" Type="http://schemas.openxmlformats.org/officeDocument/2006/relationships/hyperlink" Target="http://www.cegaipslp.org.mx/webcegaip.nsf/nombre_de_la_vista/3207C9027ACD60A68625812200637F06/$File/NORMATIVIDAD+DE+VIATICOS.pdf" TargetMode="External"/><Relationship Id="rId16" Type="http://schemas.openxmlformats.org/officeDocument/2006/relationships/hyperlink" Target="http://www.cegaipslp.org.mx/webcegaip.nsf/nombre_de_la_vista/3207C9027ACD60A68625812200637F06/$File/NORMATIVIDAD+DE+VIATICOS.pdf" TargetMode="External"/><Relationship Id="rId20" Type="http://schemas.openxmlformats.org/officeDocument/2006/relationships/hyperlink" Target="http://www.cegaipslp.org.mx/webcegaip.nsf/nombre_de_la_vista/3207C9027ACD60A68625812200637F06/$File/NORMATIVIDAD+DE+VIATICOS.pdf" TargetMode="External"/><Relationship Id="rId1" Type="http://schemas.openxmlformats.org/officeDocument/2006/relationships/hyperlink" Target="http://www.cegaipslp.org.mx/webcegaip.nsf/nombre_de_la_vista/3207C9027ACD60A68625812200637F06/$File/NORMATIVIDAD+DE+VIATICOS.pdf" TargetMode="External"/><Relationship Id="rId6" Type="http://schemas.openxmlformats.org/officeDocument/2006/relationships/hyperlink" Target="http://www.cegaipslp.org.mx/webcegaip.nsf/nombre_de_la_vista/3207C9027ACD60A68625812200637F06/$File/NORMATIVIDAD+DE+VIATICOS.pdf" TargetMode="External"/><Relationship Id="rId11" Type="http://schemas.openxmlformats.org/officeDocument/2006/relationships/hyperlink" Target="http://www.cegaipslp.org.mx/webcegaip.nsf/nombre_de_la_vista/3207C9027ACD60A68625812200637F06/$File/NORMATIVIDAD+DE+VIATICOS.pdf" TargetMode="External"/><Relationship Id="rId5" Type="http://schemas.openxmlformats.org/officeDocument/2006/relationships/hyperlink" Target="http://www.cegaipslp.org.mx/webcegaip.nsf/nombre_de_la_vista/3207C9027ACD60A68625812200637F06/$File/NORMATIVIDAD+DE+VIATICOS.pdf" TargetMode="External"/><Relationship Id="rId15" Type="http://schemas.openxmlformats.org/officeDocument/2006/relationships/hyperlink" Target="http://www.cegaipslp.org.mx/webcegaip.nsf/nombre_de_la_vista/3207C9027ACD60A68625812200637F06/$File/NORMATIVIDAD+DE+VIATICOS.pdf" TargetMode="External"/><Relationship Id="rId10" Type="http://schemas.openxmlformats.org/officeDocument/2006/relationships/hyperlink" Target="http://www.cegaipslp.org.mx/webcegaip.nsf/nombre_de_la_vista/3207C9027ACD60A68625812200637F06/$File/NORMATIVIDAD+DE+VIATICOS.pdf" TargetMode="External"/><Relationship Id="rId19" Type="http://schemas.openxmlformats.org/officeDocument/2006/relationships/hyperlink" Target="http://www.cegaipslp.org.mx/webcegaip.nsf/nombre_de_la_vista/3207C9027ACD60A68625812200637F06/$File/NORMATIVIDAD+DE+VIATICOS.pdf" TargetMode="External"/><Relationship Id="rId4" Type="http://schemas.openxmlformats.org/officeDocument/2006/relationships/hyperlink" Target="http://www.cegaipslp.org.mx/webcegaip.nsf/nombre_de_la_vista/3207C9027ACD60A68625812200637F06/$File/NORMATIVIDAD+DE+VIATICOS.pdf" TargetMode="External"/><Relationship Id="rId9" Type="http://schemas.openxmlformats.org/officeDocument/2006/relationships/hyperlink" Target="http://www.cegaipslp.org.mx/webcegaip.nsf/nombre_de_la_vista/3207C9027ACD60A68625812200637F06/$File/NORMATIVIDAD+DE+VIATICOS.pdf" TargetMode="External"/><Relationship Id="rId14" Type="http://schemas.openxmlformats.org/officeDocument/2006/relationships/hyperlink" Target="http://www.cegaipslp.org.mx/webcegaip.nsf/nombre_de_la_vista/3207C9027ACD60A68625812200637F06/$File/NORMATIVIDAD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2" workbookViewId="0">
      <selection activeCell="H10" sqref="H10"/>
    </sheetView>
  </sheetViews>
  <sheetFormatPr baseColWidth="10" defaultColWidth="9.140625" defaultRowHeight="15" x14ac:dyDescent="0.25"/>
  <cols>
    <col min="1" max="1" width="8.42578125" style="12" bestFit="1" customWidth="1"/>
    <col min="2" max="2" width="16.5703125" style="12" customWidth="1"/>
    <col min="3" max="3" width="18.42578125" style="12" customWidth="1"/>
    <col min="4" max="4" width="19.7109375" style="12" customWidth="1"/>
    <col min="5" max="5" width="12.28515625" style="12" bestFit="1" customWidth="1"/>
    <col min="6" max="6" width="22.28515625" style="12" bestFit="1" customWidth="1"/>
    <col min="7" max="7" width="21.28515625" style="12" bestFit="1" customWidth="1"/>
    <col min="8" max="8" width="21.140625" style="12" customWidth="1"/>
    <col min="9" max="9" width="16.42578125" style="12" customWidth="1"/>
    <col min="10" max="10" width="13.5703125" style="12" bestFit="1" customWidth="1"/>
    <col min="11" max="11" width="15.42578125" style="12" bestFit="1" customWidth="1"/>
    <col min="12" max="12" width="14.85546875" style="12" customWidth="1"/>
    <col min="13" max="13" width="35.28515625" style="12" customWidth="1"/>
    <col min="14" max="14" width="20.5703125" style="12" bestFit="1" customWidth="1"/>
    <col min="15" max="15" width="13.5703125" style="12" customWidth="1"/>
    <col min="16" max="16" width="19.28515625" style="13" customWidth="1"/>
    <col min="17" max="17" width="12" style="12" customWidth="1"/>
    <col min="18" max="18" width="16.28515625" style="12" customWidth="1"/>
    <col min="19" max="19" width="14" style="12" customWidth="1"/>
    <col min="20" max="20" width="13.7109375" style="12" customWidth="1"/>
    <col min="21" max="21" width="21.28515625" style="12" customWidth="1"/>
    <col min="22" max="22" width="22.140625" style="12" customWidth="1"/>
    <col min="23" max="23" width="67.140625" style="12" customWidth="1"/>
    <col min="24" max="24" width="15.140625" style="12" customWidth="1"/>
    <col min="25" max="25" width="13" style="12" customWidth="1"/>
    <col min="26" max="26" width="23.42578125" style="12" customWidth="1"/>
    <col min="27" max="27" width="18.140625" style="13" customWidth="1"/>
    <col min="28" max="28" width="19.7109375" style="13" customWidth="1"/>
    <col min="29" max="29" width="21.140625" style="12" customWidth="1"/>
    <col min="30" max="30" width="37.42578125" style="12" customWidth="1"/>
    <col min="31" max="31" width="25.7109375" style="12" bestFit="1" customWidth="1"/>
    <col min="32" max="32" width="37.140625" style="12" customWidth="1"/>
    <col min="33" max="33" width="22.5703125" style="12" customWidth="1"/>
    <col min="34" max="34" width="15.28515625" style="12" customWidth="1"/>
    <col min="35" max="35" width="15.42578125" style="12" customWidth="1"/>
    <col min="36" max="36" width="37" style="12" customWidth="1"/>
    <col min="37" max="16384" width="9.140625" style="12"/>
  </cols>
  <sheetData>
    <row r="1" spans="1:36" hidden="1" x14ac:dyDescent="0.25">
      <c r="A1" s="12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ht="129" customHeight="1" x14ac:dyDescent="0.25">
      <c r="A3" s="18" t="s">
        <v>135</v>
      </c>
      <c r="B3" s="15"/>
      <c r="C3" s="15"/>
      <c r="D3" s="18" t="s">
        <v>4</v>
      </c>
      <c r="E3" s="15"/>
      <c r="F3" s="15"/>
      <c r="G3" s="18" t="s">
        <v>5</v>
      </c>
      <c r="H3" s="15"/>
      <c r="I3" s="15"/>
    </row>
    <row r="4" spans="1:36" hidden="1" x14ac:dyDescent="0.25">
      <c r="A4" s="12" t="s">
        <v>6</v>
      </c>
      <c r="B4" s="12" t="s">
        <v>7</v>
      </c>
      <c r="C4" s="12" t="s">
        <v>7</v>
      </c>
      <c r="D4" s="12" t="s">
        <v>8</v>
      </c>
      <c r="E4" s="12" t="s">
        <v>6</v>
      </c>
      <c r="F4" s="12" t="s">
        <v>9</v>
      </c>
      <c r="G4" s="12" t="s">
        <v>9</v>
      </c>
      <c r="H4" s="12" t="s">
        <v>9</v>
      </c>
      <c r="I4" s="12" t="s">
        <v>6</v>
      </c>
      <c r="J4" s="12" t="s">
        <v>6</v>
      </c>
      <c r="K4" s="12" t="s">
        <v>6</v>
      </c>
      <c r="L4" s="12" t="s">
        <v>8</v>
      </c>
      <c r="M4" s="12" t="s">
        <v>6</v>
      </c>
      <c r="N4" s="12" t="s">
        <v>8</v>
      </c>
      <c r="O4" s="12" t="s">
        <v>10</v>
      </c>
      <c r="P4" s="13" t="s">
        <v>11</v>
      </c>
      <c r="Q4" s="12" t="s">
        <v>6</v>
      </c>
      <c r="R4" s="12" t="s">
        <v>6</v>
      </c>
      <c r="S4" s="12" t="s">
        <v>6</v>
      </c>
      <c r="T4" s="12" t="s">
        <v>6</v>
      </c>
      <c r="U4" s="12" t="s">
        <v>6</v>
      </c>
      <c r="V4" s="12" t="s">
        <v>6</v>
      </c>
      <c r="W4" s="12" t="s">
        <v>9</v>
      </c>
      <c r="X4" s="12" t="s">
        <v>7</v>
      </c>
      <c r="Y4" s="12" t="s">
        <v>7</v>
      </c>
      <c r="Z4" s="12" t="s">
        <v>12</v>
      </c>
      <c r="AA4" s="13" t="s">
        <v>11</v>
      </c>
      <c r="AB4" s="13" t="s">
        <v>11</v>
      </c>
      <c r="AC4" s="12" t="s">
        <v>7</v>
      </c>
      <c r="AD4" s="12" t="s">
        <v>13</v>
      </c>
      <c r="AE4" s="12" t="s">
        <v>12</v>
      </c>
      <c r="AF4" s="12" t="s">
        <v>13</v>
      </c>
      <c r="AG4" s="12" t="s">
        <v>9</v>
      </c>
      <c r="AH4" s="12" t="s">
        <v>7</v>
      </c>
      <c r="AI4" s="12" t="s">
        <v>14</v>
      </c>
      <c r="AJ4" s="12" t="s">
        <v>15</v>
      </c>
    </row>
    <row r="5" spans="1:36" hidden="1" x14ac:dyDescent="0.25">
      <c r="A5" s="12" t="s">
        <v>16</v>
      </c>
      <c r="B5" s="12" t="s">
        <v>17</v>
      </c>
      <c r="C5" s="12" t="s">
        <v>18</v>
      </c>
      <c r="D5" s="12" t="s">
        <v>19</v>
      </c>
      <c r="E5" s="12" t="s">
        <v>20</v>
      </c>
      <c r="F5" s="12" t="s">
        <v>21</v>
      </c>
      <c r="G5" s="12" t="s">
        <v>22</v>
      </c>
      <c r="H5" s="12" t="s">
        <v>23</v>
      </c>
      <c r="I5" s="12" t="s">
        <v>24</v>
      </c>
      <c r="J5" s="12" t="s">
        <v>25</v>
      </c>
      <c r="K5" s="12" t="s">
        <v>26</v>
      </c>
      <c r="L5" s="12" t="s">
        <v>27</v>
      </c>
      <c r="M5" s="12" t="s">
        <v>28</v>
      </c>
      <c r="N5" s="12" t="s">
        <v>29</v>
      </c>
      <c r="O5" s="12" t="s">
        <v>30</v>
      </c>
      <c r="P5" s="13" t="s">
        <v>31</v>
      </c>
      <c r="Q5" s="12" t="s">
        <v>32</v>
      </c>
      <c r="R5" s="12" t="s">
        <v>33</v>
      </c>
      <c r="S5" s="12" t="s">
        <v>34</v>
      </c>
      <c r="T5" s="12" t="s">
        <v>35</v>
      </c>
      <c r="U5" s="12" t="s">
        <v>36</v>
      </c>
      <c r="V5" s="12" t="s">
        <v>37</v>
      </c>
      <c r="W5" s="12" t="s">
        <v>38</v>
      </c>
      <c r="X5" s="12" t="s">
        <v>39</v>
      </c>
      <c r="Y5" s="12" t="s">
        <v>40</v>
      </c>
      <c r="Z5" s="12" t="s">
        <v>41</v>
      </c>
      <c r="AA5" s="13" t="s">
        <v>42</v>
      </c>
      <c r="AB5" s="13" t="s">
        <v>43</v>
      </c>
      <c r="AC5" s="12" t="s">
        <v>44</v>
      </c>
      <c r="AD5" s="12" t="s">
        <v>45</v>
      </c>
      <c r="AE5" s="12" t="s">
        <v>46</v>
      </c>
      <c r="AF5" s="12" t="s">
        <v>47</v>
      </c>
      <c r="AG5" s="12" t="s">
        <v>48</v>
      </c>
      <c r="AH5" s="12" t="s">
        <v>49</v>
      </c>
      <c r="AI5" s="12" t="s">
        <v>50</v>
      </c>
      <c r="AJ5" s="12" t="s">
        <v>51</v>
      </c>
    </row>
    <row r="6" spans="1:36" x14ac:dyDescent="0.25">
      <c r="A6" s="14" t="s">
        <v>52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90" x14ac:dyDescent="0.25">
      <c r="A7" s="10" t="s">
        <v>53</v>
      </c>
      <c r="B7" s="10" t="s">
        <v>54</v>
      </c>
      <c r="C7" s="10" t="s">
        <v>55</v>
      </c>
      <c r="D7" s="10" t="s">
        <v>56</v>
      </c>
      <c r="E7" s="10" t="s">
        <v>57</v>
      </c>
      <c r="F7" s="10" t="s">
        <v>58</v>
      </c>
      <c r="G7" s="10" t="s">
        <v>59</v>
      </c>
      <c r="H7" s="10" t="s">
        <v>60</v>
      </c>
      <c r="I7" s="10" t="s">
        <v>61</v>
      </c>
      <c r="J7" s="10" t="s">
        <v>62</v>
      </c>
      <c r="K7" s="10" t="s">
        <v>63</v>
      </c>
      <c r="L7" s="10" t="s">
        <v>64</v>
      </c>
      <c r="M7" s="10" t="s">
        <v>65</v>
      </c>
      <c r="N7" s="10" t="s">
        <v>66</v>
      </c>
      <c r="O7" s="10" t="s">
        <v>67</v>
      </c>
      <c r="P7" s="11" t="s">
        <v>68</v>
      </c>
      <c r="Q7" s="10" t="s">
        <v>69</v>
      </c>
      <c r="R7" s="10" t="s">
        <v>70</v>
      </c>
      <c r="S7" s="10" t="s">
        <v>71</v>
      </c>
      <c r="T7" s="10" t="s">
        <v>72</v>
      </c>
      <c r="U7" s="10" t="s">
        <v>73</v>
      </c>
      <c r="V7" s="10" t="s">
        <v>74</v>
      </c>
      <c r="W7" s="10" t="s">
        <v>75</v>
      </c>
      <c r="X7" s="10" t="s">
        <v>76</v>
      </c>
      <c r="Y7" s="10" t="s">
        <v>77</v>
      </c>
      <c r="Z7" s="10" t="s">
        <v>78</v>
      </c>
      <c r="AA7" s="11" t="s">
        <v>79</v>
      </c>
      <c r="AB7" s="11" t="s">
        <v>80</v>
      </c>
      <c r="AC7" s="10" t="s">
        <v>81</v>
      </c>
      <c r="AD7" s="10" t="s">
        <v>82</v>
      </c>
      <c r="AE7" s="10" t="s">
        <v>83</v>
      </c>
      <c r="AF7" s="10" t="s">
        <v>84</v>
      </c>
      <c r="AG7" s="10" t="s">
        <v>85</v>
      </c>
      <c r="AH7" s="10" t="s">
        <v>86</v>
      </c>
      <c r="AI7" s="10" t="s">
        <v>87</v>
      </c>
      <c r="AJ7" s="10" t="s">
        <v>88</v>
      </c>
    </row>
    <row r="8" spans="1:36" s="27" customFormat="1" ht="75" x14ac:dyDescent="0.25">
      <c r="A8" s="19">
        <v>2019</v>
      </c>
      <c r="B8" s="20">
        <v>43739</v>
      </c>
      <c r="C8" s="20">
        <v>43769</v>
      </c>
      <c r="D8" s="21" t="s">
        <v>90</v>
      </c>
      <c r="E8" s="22">
        <v>13</v>
      </c>
      <c r="F8" s="21" t="s">
        <v>136</v>
      </c>
      <c r="G8" s="21" t="s">
        <v>136</v>
      </c>
      <c r="H8" s="23" t="s">
        <v>137</v>
      </c>
      <c r="I8" s="23" t="s">
        <v>138</v>
      </c>
      <c r="J8" s="23" t="s">
        <v>139</v>
      </c>
      <c r="K8" s="23" t="s">
        <v>140</v>
      </c>
      <c r="L8" s="19" t="s">
        <v>100</v>
      </c>
      <c r="M8" s="23" t="s">
        <v>141</v>
      </c>
      <c r="N8" s="19" t="s">
        <v>102</v>
      </c>
      <c r="O8" s="19">
        <v>0</v>
      </c>
      <c r="P8" s="24">
        <v>0</v>
      </c>
      <c r="Q8" s="19" t="s">
        <v>113</v>
      </c>
      <c r="R8" s="19" t="s">
        <v>114</v>
      </c>
      <c r="S8" s="19" t="s">
        <v>114</v>
      </c>
      <c r="T8" s="19" t="s">
        <v>113</v>
      </c>
      <c r="U8" s="19" t="s">
        <v>127</v>
      </c>
      <c r="V8" s="19" t="s">
        <v>142</v>
      </c>
      <c r="W8" s="23" t="s">
        <v>143</v>
      </c>
      <c r="X8" s="20">
        <v>43711</v>
      </c>
      <c r="Y8" s="20">
        <v>43726</v>
      </c>
      <c r="Z8" s="19">
        <v>1</v>
      </c>
      <c r="AA8" s="24">
        <v>7813.74</v>
      </c>
      <c r="AB8" s="24">
        <v>66.260000000000005</v>
      </c>
      <c r="AC8" s="20">
        <v>43739</v>
      </c>
      <c r="AD8" s="25" t="s">
        <v>144</v>
      </c>
      <c r="AE8" s="19">
        <v>1</v>
      </c>
      <c r="AF8" s="26" t="s">
        <v>117</v>
      </c>
      <c r="AG8" s="23" t="s">
        <v>118</v>
      </c>
      <c r="AH8" s="20">
        <v>43773</v>
      </c>
      <c r="AI8" s="20">
        <v>43773</v>
      </c>
      <c r="AJ8" s="19" t="s">
        <v>145</v>
      </c>
    </row>
    <row r="9" spans="1:36" s="27" customFormat="1" ht="60" x14ac:dyDescent="0.25">
      <c r="A9" s="19">
        <v>2019</v>
      </c>
      <c r="B9" s="20">
        <v>43739</v>
      </c>
      <c r="C9" s="20">
        <v>43769</v>
      </c>
      <c r="D9" s="21" t="s">
        <v>97</v>
      </c>
      <c r="E9" s="21">
        <v>18</v>
      </c>
      <c r="F9" s="21" t="s">
        <v>146</v>
      </c>
      <c r="G9" s="21" t="s">
        <v>146</v>
      </c>
      <c r="H9" s="21" t="s">
        <v>123</v>
      </c>
      <c r="I9" s="21" t="s">
        <v>147</v>
      </c>
      <c r="J9" s="21" t="s">
        <v>148</v>
      </c>
      <c r="K9" s="21" t="s">
        <v>149</v>
      </c>
      <c r="L9" s="19" t="s">
        <v>100</v>
      </c>
      <c r="M9" s="23" t="s">
        <v>150</v>
      </c>
      <c r="N9" s="19" t="s">
        <v>102</v>
      </c>
      <c r="O9" s="19">
        <v>0</v>
      </c>
      <c r="P9" s="24">
        <v>0</v>
      </c>
      <c r="Q9" s="19" t="s">
        <v>113</v>
      </c>
      <c r="R9" s="19" t="s">
        <v>114</v>
      </c>
      <c r="S9" s="19" t="s">
        <v>114</v>
      </c>
      <c r="T9" s="19" t="s">
        <v>113</v>
      </c>
      <c r="U9" s="19" t="s">
        <v>127</v>
      </c>
      <c r="V9" s="19" t="s">
        <v>151</v>
      </c>
      <c r="W9" s="19" t="s">
        <v>152</v>
      </c>
      <c r="X9" s="20">
        <v>43735</v>
      </c>
      <c r="Y9" s="20">
        <v>43735</v>
      </c>
      <c r="Z9" s="19">
        <v>2</v>
      </c>
      <c r="AA9" s="24">
        <v>2070.9699999999998</v>
      </c>
      <c r="AB9" s="24">
        <v>0</v>
      </c>
      <c r="AC9" s="20">
        <v>43740</v>
      </c>
      <c r="AD9" s="25" t="s">
        <v>153</v>
      </c>
      <c r="AE9" s="19">
        <v>2</v>
      </c>
      <c r="AF9" s="26" t="s">
        <v>117</v>
      </c>
      <c r="AG9" s="23" t="s">
        <v>118</v>
      </c>
      <c r="AH9" s="20">
        <v>43773</v>
      </c>
      <c r="AI9" s="20">
        <v>43773</v>
      </c>
      <c r="AJ9" s="19" t="s">
        <v>154</v>
      </c>
    </row>
    <row r="10" spans="1:36" s="27" customFormat="1" ht="75" x14ac:dyDescent="0.25">
      <c r="A10" s="19">
        <v>2019</v>
      </c>
      <c r="B10" s="20">
        <v>43739</v>
      </c>
      <c r="C10" s="20">
        <v>43769</v>
      </c>
      <c r="D10" s="21" t="s">
        <v>90</v>
      </c>
      <c r="E10" s="22">
        <v>13</v>
      </c>
      <c r="F10" s="21" t="s">
        <v>155</v>
      </c>
      <c r="G10" s="21" t="s">
        <v>155</v>
      </c>
      <c r="H10" s="23" t="s">
        <v>156</v>
      </c>
      <c r="I10" s="23" t="s">
        <v>157</v>
      </c>
      <c r="J10" s="23" t="s">
        <v>158</v>
      </c>
      <c r="K10" s="23" t="s">
        <v>159</v>
      </c>
      <c r="L10" s="19" t="s">
        <v>100</v>
      </c>
      <c r="M10" s="23" t="s">
        <v>160</v>
      </c>
      <c r="N10" s="19" t="s">
        <v>102</v>
      </c>
      <c r="O10" s="19">
        <v>0</v>
      </c>
      <c r="P10" s="24">
        <v>0</v>
      </c>
      <c r="Q10" s="19" t="s">
        <v>113</v>
      </c>
      <c r="R10" s="19" t="s">
        <v>114</v>
      </c>
      <c r="S10" s="19" t="s">
        <v>114</v>
      </c>
      <c r="T10" s="19" t="s">
        <v>113</v>
      </c>
      <c r="U10" s="19" t="s">
        <v>127</v>
      </c>
      <c r="V10" s="19" t="s">
        <v>161</v>
      </c>
      <c r="W10" s="19" t="s">
        <v>162</v>
      </c>
      <c r="X10" s="20">
        <v>43721</v>
      </c>
      <c r="Y10" s="20">
        <v>43721</v>
      </c>
      <c r="Z10" s="19">
        <v>3</v>
      </c>
      <c r="AA10" s="24">
        <v>642.82000000000005</v>
      </c>
      <c r="AB10" s="24">
        <v>0</v>
      </c>
      <c r="AC10" s="20">
        <v>43739</v>
      </c>
      <c r="AD10" s="25" t="s">
        <v>163</v>
      </c>
      <c r="AE10" s="19">
        <v>3</v>
      </c>
      <c r="AF10" s="26" t="s">
        <v>117</v>
      </c>
      <c r="AG10" s="23" t="s">
        <v>118</v>
      </c>
      <c r="AH10" s="20">
        <v>43773</v>
      </c>
      <c r="AI10" s="20">
        <v>43773</v>
      </c>
      <c r="AJ10" s="19" t="s">
        <v>154</v>
      </c>
    </row>
    <row r="11" spans="1:36" s="27" customFormat="1" ht="60" x14ac:dyDescent="0.25">
      <c r="A11" s="19">
        <v>2019</v>
      </c>
      <c r="B11" s="20">
        <v>43739</v>
      </c>
      <c r="C11" s="20">
        <v>43769</v>
      </c>
      <c r="D11" s="21" t="s">
        <v>97</v>
      </c>
      <c r="E11" s="22">
        <v>18</v>
      </c>
      <c r="F11" s="21" t="s">
        <v>164</v>
      </c>
      <c r="G11" s="21" t="s">
        <v>164</v>
      </c>
      <c r="H11" s="23" t="s">
        <v>129</v>
      </c>
      <c r="I11" s="23" t="s">
        <v>165</v>
      </c>
      <c r="J11" s="23" t="s">
        <v>166</v>
      </c>
      <c r="K11" s="23" t="s">
        <v>167</v>
      </c>
      <c r="L11" s="19" t="s">
        <v>100</v>
      </c>
      <c r="M11" s="23" t="s">
        <v>168</v>
      </c>
      <c r="N11" s="19" t="s">
        <v>102</v>
      </c>
      <c r="O11" s="19">
        <v>0</v>
      </c>
      <c r="P11" s="24">
        <v>0</v>
      </c>
      <c r="Q11" s="19" t="s">
        <v>113</v>
      </c>
      <c r="R11" s="19" t="s">
        <v>114</v>
      </c>
      <c r="S11" s="19" t="s">
        <v>114</v>
      </c>
      <c r="T11" s="19" t="s">
        <v>113</v>
      </c>
      <c r="U11" s="19" t="s">
        <v>127</v>
      </c>
      <c r="V11" s="19" t="s">
        <v>169</v>
      </c>
      <c r="W11" s="23" t="s">
        <v>170</v>
      </c>
      <c r="X11" s="20">
        <v>43746</v>
      </c>
      <c r="Y11" s="20">
        <v>43746</v>
      </c>
      <c r="Z11" s="19">
        <v>4</v>
      </c>
      <c r="AA11" s="24">
        <v>4898.7</v>
      </c>
      <c r="AB11" s="24">
        <v>0</v>
      </c>
      <c r="AC11" s="20">
        <v>43748</v>
      </c>
      <c r="AD11" s="25" t="s">
        <v>171</v>
      </c>
      <c r="AE11" s="19">
        <v>4</v>
      </c>
      <c r="AF11" s="26" t="s">
        <v>117</v>
      </c>
      <c r="AG11" s="23" t="s">
        <v>118</v>
      </c>
      <c r="AH11" s="20">
        <v>43773</v>
      </c>
      <c r="AI11" s="20">
        <v>43773</v>
      </c>
      <c r="AJ11" s="19" t="s">
        <v>172</v>
      </c>
    </row>
    <row r="12" spans="1:36" s="27" customFormat="1" ht="60" x14ac:dyDescent="0.25">
      <c r="A12" s="19">
        <v>2019</v>
      </c>
      <c r="B12" s="20">
        <v>43739</v>
      </c>
      <c r="C12" s="20">
        <v>43769</v>
      </c>
      <c r="D12" s="21" t="s">
        <v>90</v>
      </c>
      <c r="E12" s="22">
        <v>12</v>
      </c>
      <c r="F12" s="23" t="s">
        <v>128</v>
      </c>
      <c r="G12" s="23" t="s">
        <v>128</v>
      </c>
      <c r="H12" s="23" t="s">
        <v>173</v>
      </c>
      <c r="I12" s="23" t="s">
        <v>174</v>
      </c>
      <c r="J12" s="23" t="s">
        <v>175</v>
      </c>
      <c r="K12" s="23" t="s">
        <v>176</v>
      </c>
      <c r="L12" s="19" t="s">
        <v>100</v>
      </c>
      <c r="M12" s="23" t="s">
        <v>168</v>
      </c>
      <c r="N12" s="19" t="s">
        <v>102</v>
      </c>
      <c r="O12" s="19">
        <v>0</v>
      </c>
      <c r="P12" s="24">
        <v>0</v>
      </c>
      <c r="Q12" s="19" t="s">
        <v>113</v>
      </c>
      <c r="R12" s="19" t="s">
        <v>114</v>
      </c>
      <c r="S12" s="19" t="s">
        <v>114</v>
      </c>
      <c r="T12" s="19" t="s">
        <v>113</v>
      </c>
      <c r="U12" s="19" t="s">
        <v>127</v>
      </c>
      <c r="V12" s="19" t="s">
        <v>169</v>
      </c>
      <c r="W12" s="19" t="s">
        <v>170</v>
      </c>
      <c r="X12" s="20">
        <v>43745</v>
      </c>
      <c r="Y12" s="20">
        <v>43746</v>
      </c>
      <c r="Z12" s="19">
        <v>5</v>
      </c>
      <c r="AA12" s="24">
        <v>2101.9899999999998</v>
      </c>
      <c r="AB12" s="24">
        <v>0</v>
      </c>
      <c r="AC12" s="20">
        <v>43747</v>
      </c>
      <c r="AD12" s="25" t="s">
        <v>177</v>
      </c>
      <c r="AE12" s="19">
        <v>5</v>
      </c>
      <c r="AF12" s="26" t="s">
        <v>117</v>
      </c>
      <c r="AG12" s="23" t="s">
        <v>118</v>
      </c>
      <c r="AH12" s="20">
        <v>43773</v>
      </c>
      <c r="AI12" s="20">
        <v>43773</v>
      </c>
      <c r="AJ12" s="19" t="s">
        <v>115</v>
      </c>
    </row>
    <row r="13" spans="1:36" s="27" customFormat="1" ht="60" x14ac:dyDescent="0.25">
      <c r="A13" s="19">
        <v>2019</v>
      </c>
      <c r="B13" s="20">
        <v>43739</v>
      </c>
      <c r="C13" s="20">
        <v>43769</v>
      </c>
      <c r="D13" s="23" t="s">
        <v>90</v>
      </c>
      <c r="E13" s="22">
        <v>9</v>
      </c>
      <c r="F13" s="23" t="s">
        <v>128</v>
      </c>
      <c r="G13" s="23" t="s">
        <v>128</v>
      </c>
      <c r="H13" s="23" t="s">
        <v>123</v>
      </c>
      <c r="I13" s="23" t="s">
        <v>178</v>
      </c>
      <c r="J13" s="23" t="s">
        <v>140</v>
      </c>
      <c r="K13" s="23" t="s">
        <v>179</v>
      </c>
      <c r="L13" s="19" t="s">
        <v>100</v>
      </c>
      <c r="M13" s="23" t="s">
        <v>168</v>
      </c>
      <c r="N13" s="19" t="s">
        <v>102</v>
      </c>
      <c r="O13" s="19">
        <v>0</v>
      </c>
      <c r="P13" s="24">
        <v>0</v>
      </c>
      <c r="Q13" s="19" t="s">
        <v>113</v>
      </c>
      <c r="R13" s="19" t="s">
        <v>114</v>
      </c>
      <c r="S13" s="19" t="s">
        <v>114</v>
      </c>
      <c r="T13" s="19" t="s">
        <v>113</v>
      </c>
      <c r="U13" s="19" t="s">
        <v>127</v>
      </c>
      <c r="V13" s="19" t="s">
        <v>169</v>
      </c>
      <c r="W13" s="19" t="s">
        <v>170</v>
      </c>
      <c r="X13" s="20">
        <v>43746</v>
      </c>
      <c r="Y13" s="20">
        <v>43746</v>
      </c>
      <c r="Z13" s="19">
        <v>6</v>
      </c>
      <c r="AA13" s="24">
        <v>230</v>
      </c>
      <c r="AB13" s="24">
        <v>0</v>
      </c>
      <c r="AC13" s="20">
        <v>43747</v>
      </c>
      <c r="AD13" s="25" t="s">
        <v>180</v>
      </c>
      <c r="AE13" s="19">
        <v>6</v>
      </c>
      <c r="AF13" s="26" t="s">
        <v>117</v>
      </c>
      <c r="AG13" s="23" t="s">
        <v>118</v>
      </c>
      <c r="AH13" s="20">
        <v>43773</v>
      </c>
      <c r="AI13" s="20">
        <v>43773</v>
      </c>
      <c r="AJ13" s="19" t="s">
        <v>115</v>
      </c>
    </row>
    <row r="14" spans="1:36" s="27" customFormat="1" ht="60" x14ac:dyDescent="0.25">
      <c r="A14" s="19">
        <v>2019</v>
      </c>
      <c r="B14" s="20">
        <v>43739</v>
      </c>
      <c r="C14" s="20">
        <v>43769</v>
      </c>
      <c r="D14" s="21" t="s">
        <v>90</v>
      </c>
      <c r="E14" s="22">
        <v>13</v>
      </c>
      <c r="F14" s="23" t="s">
        <v>122</v>
      </c>
      <c r="G14" s="23" t="s">
        <v>122</v>
      </c>
      <c r="H14" s="23" t="s">
        <v>123</v>
      </c>
      <c r="I14" s="23" t="s">
        <v>124</v>
      </c>
      <c r="J14" s="23" t="s">
        <v>125</v>
      </c>
      <c r="K14" s="23" t="s">
        <v>126</v>
      </c>
      <c r="L14" s="19" t="s">
        <v>100</v>
      </c>
      <c r="M14" s="23" t="s">
        <v>168</v>
      </c>
      <c r="N14" s="19" t="s">
        <v>102</v>
      </c>
      <c r="O14" s="19">
        <v>0</v>
      </c>
      <c r="P14" s="24">
        <v>0</v>
      </c>
      <c r="Q14" s="19" t="s">
        <v>113</v>
      </c>
      <c r="R14" s="19" t="s">
        <v>114</v>
      </c>
      <c r="S14" s="19" t="s">
        <v>114</v>
      </c>
      <c r="T14" s="19" t="s">
        <v>113</v>
      </c>
      <c r="U14" s="19" t="s">
        <v>127</v>
      </c>
      <c r="V14" s="19" t="s">
        <v>169</v>
      </c>
      <c r="W14" s="19" t="s">
        <v>170</v>
      </c>
      <c r="X14" s="20">
        <v>43746</v>
      </c>
      <c r="Y14" s="20">
        <v>43746</v>
      </c>
      <c r="Z14" s="19">
        <v>7</v>
      </c>
      <c r="AA14" s="24">
        <v>230</v>
      </c>
      <c r="AB14" s="24">
        <v>0</v>
      </c>
      <c r="AC14" s="20">
        <v>43747</v>
      </c>
      <c r="AD14" s="25" t="s">
        <v>181</v>
      </c>
      <c r="AE14" s="19">
        <v>7</v>
      </c>
      <c r="AF14" s="26" t="s">
        <v>117</v>
      </c>
      <c r="AG14" s="23" t="s">
        <v>118</v>
      </c>
      <c r="AH14" s="20">
        <v>43773</v>
      </c>
      <c r="AI14" s="20">
        <v>43773</v>
      </c>
      <c r="AJ14" s="19" t="s">
        <v>115</v>
      </c>
    </row>
    <row r="15" spans="1:36" s="27" customFormat="1" ht="60" x14ac:dyDescent="0.25">
      <c r="A15" s="19">
        <v>2019</v>
      </c>
      <c r="B15" s="20">
        <v>43739</v>
      </c>
      <c r="C15" s="20">
        <v>43769</v>
      </c>
      <c r="D15" s="21" t="s">
        <v>97</v>
      </c>
      <c r="E15" s="21">
        <v>18</v>
      </c>
      <c r="F15" s="21" t="s">
        <v>146</v>
      </c>
      <c r="G15" s="21" t="s">
        <v>146</v>
      </c>
      <c r="H15" s="21" t="s">
        <v>123</v>
      </c>
      <c r="I15" s="21" t="s">
        <v>147</v>
      </c>
      <c r="J15" s="21" t="s">
        <v>148</v>
      </c>
      <c r="K15" s="21" t="s">
        <v>149</v>
      </c>
      <c r="L15" s="19" t="s">
        <v>100</v>
      </c>
      <c r="M15" s="23" t="s">
        <v>168</v>
      </c>
      <c r="N15" s="19" t="s">
        <v>102</v>
      </c>
      <c r="O15" s="19">
        <v>0</v>
      </c>
      <c r="P15" s="24">
        <v>0</v>
      </c>
      <c r="Q15" s="19" t="s">
        <v>113</v>
      </c>
      <c r="R15" s="19" t="s">
        <v>114</v>
      </c>
      <c r="S15" s="19" t="s">
        <v>114</v>
      </c>
      <c r="T15" s="19" t="s">
        <v>113</v>
      </c>
      <c r="U15" s="19" t="s">
        <v>127</v>
      </c>
      <c r="V15" s="19" t="s">
        <v>169</v>
      </c>
      <c r="W15" s="19" t="s">
        <v>170</v>
      </c>
      <c r="X15" s="20">
        <v>43746</v>
      </c>
      <c r="Y15" s="20">
        <v>43746</v>
      </c>
      <c r="Z15" s="19">
        <v>8</v>
      </c>
      <c r="AA15" s="24">
        <v>1170.1199999999999</v>
      </c>
      <c r="AB15" s="24">
        <v>99.88</v>
      </c>
      <c r="AC15" s="20">
        <v>43747</v>
      </c>
      <c r="AD15" s="25" t="s">
        <v>182</v>
      </c>
      <c r="AE15" s="19">
        <v>8</v>
      </c>
      <c r="AF15" s="26" t="s">
        <v>117</v>
      </c>
      <c r="AG15" s="23" t="s">
        <v>118</v>
      </c>
      <c r="AH15" s="20">
        <v>43773</v>
      </c>
      <c r="AI15" s="20">
        <v>43773</v>
      </c>
      <c r="AJ15" s="19" t="s">
        <v>115</v>
      </c>
    </row>
    <row r="16" spans="1:36" s="27" customFormat="1" ht="75" x14ac:dyDescent="0.25">
      <c r="A16" s="19">
        <v>2019</v>
      </c>
      <c r="B16" s="20">
        <v>43739</v>
      </c>
      <c r="C16" s="20">
        <v>43769</v>
      </c>
      <c r="D16" s="21" t="s">
        <v>97</v>
      </c>
      <c r="E16" s="22">
        <v>19</v>
      </c>
      <c r="F16" s="21" t="s">
        <v>183</v>
      </c>
      <c r="G16" s="21" t="s">
        <v>183</v>
      </c>
      <c r="H16" s="23" t="s">
        <v>137</v>
      </c>
      <c r="I16" s="23" t="s">
        <v>184</v>
      </c>
      <c r="J16" s="23" t="s">
        <v>185</v>
      </c>
      <c r="K16" s="23" t="s">
        <v>186</v>
      </c>
      <c r="L16" s="19" t="s">
        <v>100</v>
      </c>
      <c r="M16" s="23" t="s">
        <v>168</v>
      </c>
      <c r="N16" s="19" t="s">
        <v>102</v>
      </c>
      <c r="O16" s="19">
        <v>0</v>
      </c>
      <c r="P16" s="24">
        <v>0</v>
      </c>
      <c r="Q16" s="19" t="s">
        <v>113</v>
      </c>
      <c r="R16" s="19" t="s">
        <v>114</v>
      </c>
      <c r="S16" s="19" t="s">
        <v>114</v>
      </c>
      <c r="T16" s="19" t="s">
        <v>113</v>
      </c>
      <c r="U16" s="19" t="s">
        <v>127</v>
      </c>
      <c r="V16" s="19" t="s">
        <v>169</v>
      </c>
      <c r="W16" s="19" t="s">
        <v>170</v>
      </c>
      <c r="X16" s="20">
        <v>43745</v>
      </c>
      <c r="Y16" s="20">
        <v>43746</v>
      </c>
      <c r="Z16" s="19">
        <v>9</v>
      </c>
      <c r="AA16" s="24">
        <v>1414.06</v>
      </c>
      <c r="AB16" s="24">
        <v>1945.94</v>
      </c>
      <c r="AC16" s="20">
        <v>43753</v>
      </c>
      <c r="AD16" s="25" t="s">
        <v>187</v>
      </c>
      <c r="AE16" s="19">
        <v>9</v>
      </c>
      <c r="AF16" s="26" t="s">
        <v>117</v>
      </c>
      <c r="AG16" s="23" t="s">
        <v>118</v>
      </c>
      <c r="AH16" s="20">
        <v>43773</v>
      </c>
      <c r="AI16" s="20">
        <v>43773</v>
      </c>
      <c r="AJ16" s="19" t="s">
        <v>115</v>
      </c>
    </row>
    <row r="17" spans="1:36" s="27" customFormat="1" ht="60" x14ac:dyDescent="0.25">
      <c r="A17" s="19">
        <v>2019</v>
      </c>
      <c r="B17" s="20">
        <v>43739</v>
      </c>
      <c r="C17" s="20">
        <v>43769</v>
      </c>
      <c r="D17" s="21" t="s">
        <v>90</v>
      </c>
      <c r="E17" s="22">
        <v>7</v>
      </c>
      <c r="F17" s="23" t="s">
        <v>188</v>
      </c>
      <c r="G17" s="23" t="s">
        <v>188</v>
      </c>
      <c r="H17" s="23" t="s">
        <v>129</v>
      </c>
      <c r="I17" s="28" t="s">
        <v>189</v>
      </c>
      <c r="J17" s="23" t="s">
        <v>167</v>
      </c>
      <c r="K17" s="23" t="s">
        <v>190</v>
      </c>
      <c r="L17" s="19" t="s">
        <v>100</v>
      </c>
      <c r="M17" s="23" t="s">
        <v>168</v>
      </c>
      <c r="N17" s="19" t="s">
        <v>102</v>
      </c>
      <c r="O17" s="19">
        <v>0</v>
      </c>
      <c r="P17" s="24">
        <v>0</v>
      </c>
      <c r="Q17" s="19" t="s">
        <v>113</v>
      </c>
      <c r="R17" s="19" t="s">
        <v>114</v>
      </c>
      <c r="S17" s="19" t="s">
        <v>114</v>
      </c>
      <c r="T17" s="19" t="s">
        <v>113</v>
      </c>
      <c r="U17" s="19" t="s">
        <v>127</v>
      </c>
      <c r="V17" s="19" t="s">
        <v>169</v>
      </c>
      <c r="W17" s="23" t="s">
        <v>170</v>
      </c>
      <c r="X17" s="20">
        <v>43745</v>
      </c>
      <c r="Y17" s="20">
        <v>43746</v>
      </c>
      <c r="Z17" s="19">
        <v>10</v>
      </c>
      <c r="AA17" s="24">
        <v>403.02</v>
      </c>
      <c r="AB17" s="24">
        <v>656.98</v>
      </c>
      <c r="AC17" s="20">
        <v>43753</v>
      </c>
      <c r="AD17" s="25" t="s">
        <v>191</v>
      </c>
      <c r="AE17" s="19">
        <v>10</v>
      </c>
      <c r="AF17" s="26" t="s">
        <v>117</v>
      </c>
      <c r="AG17" s="23" t="s">
        <v>118</v>
      </c>
      <c r="AH17" s="20">
        <v>43773</v>
      </c>
      <c r="AI17" s="20">
        <v>43773</v>
      </c>
      <c r="AJ17" s="19" t="s">
        <v>115</v>
      </c>
    </row>
    <row r="18" spans="1:36" s="27" customFormat="1" ht="60" x14ac:dyDescent="0.25">
      <c r="A18" s="19">
        <v>2019</v>
      </c>
      <c r="B18" s="20">
        <v>43739</v>
      </c>
      <c r="C18" s="20">
        <v>43769</v>
      </c>
      <c r="D18" s="21" t="s">
        <v>90</v>
      </c>
      <c r="E18" s="22">
        <v>11</v>
      </c>
      <c r="F18" s="21" t="s">
        <v>192</v>
      </c>
      <c r="G18" s="21" t="s">
        <v>192</v>
      </c>
      <c r="H18" s="23" t="s">
        <v>137</v>
      </c>
      <c r="I18" s="23" t="s">
        <v>193</v>
      </c>
      <c r="J18" s="23" t="s">
        <v>194</v>
      </c>
      <c r="K18" s="23" t="s">
        <v>195</v>
      </c>
      <c r="L18" s="19" t="s">
        <v>100</v>
      </c>
      <c r="M18" s="23" t="s">
        <v>168</v>
      </c>
      <c r="N18" s="19" t="s">
        <v>102</v>
      </c>
      <c r="O18" s="19">
        <v>0</v>
      </c>
      <c r="P18" s="24">
        <v>0</v>
      </c>
      <c r="Q18" s="19" t="s">
        <v>113</v>
      </c>
      <c r="R18" s="19" t="s">
        <v>114</v>
      </c>
      <c r="S18" s="19" t="s">
        <v>114</v>
      </c>
      <c r="T18" s="19" t="s">
        <v>113</v>
      </c>
      <c r="U18" s="19" t="s">
        <v>127</v>
      </c>
      <c r="V18" s="19" t="s">
        <v>169</v>
      </c>
      <c r="W18" s="19" t="s">
        <v>170</v>
      </c>
      <c r="X18" s="20">
        <v>43745</v>
      </c>
      <c r="Y18" s="20">
        <v>43746</v>
      </c>
      <c r="Z18" s="19">
        <v>11</v>
      </c>
      <c r="AA18" s="24">
        <v>427.02</v>
      </c>
      <c r="AB18" s="24">
        <v>632.98</v>
      </c>
      <c r="AC18" s="20">
        <v>43753</v>
      </c>
      <c r="AD18" s="25" t="s">
        <v>196</v>
      </c>
      <c r="AE18" s="19">
        <v>11</v>
      </c>
      <c r="AF18" s="26" t="s">
        <v>117</v>
      </c>
      <c r="AG18" s="23" t="s">
        <v>118</v>
      </c>
      <c r="AH18" s="20">
        <v>43773</v>
      </c>
      <c r="AI18" s="20">
        <v>43773</v>
      </c>
      <c r="AJ18" s="19" t="s">
        <v>115</v>
      </c>
    </row>
    <row r="19" spans="1:36" s="27" customFormat="1" ht="60" x14ac:dyDescent="0.25">
      <c r="A19" s="19">
        <v>2019</v>
      </c>
      <c r="B19" s="20">
        <v>43739</v>
      </c>
      <c r="C19" s="20">
        <v>43769</v>
      </c>
      <c r="D19" s="23" t="s">
        <v>90</v>
      </c>
      <c r="E19" s="22">
        <v>11</v>
      </c>
      <c r="F19" s="21" t="s">
        <v>192</v>
      </c>
      <c r="G19" s="21" t="s">
        <v>192</v>
      </c>
      <c r="H19" s="23" t="s">
        <v>137</v>
      </c>
      <c r="I19" s="23" t="s">
        <v>197</v>
      </c>
      <c r="J19" s="23" t="s">
        <v>198</v>
      </c>
      <c r="K19" s="23" t="s">
        <v>199</v>
      </c>
      <c r="L19" s="19" t="s">
        <v>100</v>
      </c>
      <c r="M19" s="23" t="s">
        <v>168</v>
      </c>
      <c r="N19" s="19" t="s">
        <v>102</v>
      </c>
      <c r="O19" s="19">
        <v>0</v>
      </c>
      <c r="P19" s="24">
        <v>0</v>
      </c>
      <c r="Q19" s="19" t="s">
        <v>113</v>
      </c>
      <c r="R19" s="19" t="s">
        <v>114</v>
      </c>
      <c r="S19" s="19" t="s">
        <v>114</v>
      </c>
      <c r="T19" s="19" t="s">
        <v>113</v>
      </c>
      <c r="U19" s="19" t="s">
        <v>127</v>
      </c>
      <c r="V19" s="19" t="s">
        <v>169</v>
      </c>
      <c r="W19" s="19" t="s">
        <v>170</v>
      </c>
      <c r="X19" s="20">
        <v>43745</v>
      </c>
      <c r="Y19" s="20">
        <v>43746</v>
      </c>
      <c r="Z19" s="19">
        <v>12</v>
      </c>
      <c r="AA19" s="24">
        <v>439.02</v>
      </c>
      <c r="AB19" s="24">
        <v>620.98</v>
      </c>
      <c r="AC19" s="20">
        <v>43753</v>
      </c>
      <c r="AD19" s="25" t="s">
        <v>200</v>
      </c>
      <c r="AE19" s="19">
        <v>12</v>
      </c>
      <c r="AF19" s="26" t="s">
        <v>117</v>
      </c>
      <c r="AG19" s="23" t="s">
        <v>118</v>
      </c>
      <c r="AH19" s="20">
        <v>43773</v>
      </c>
      <c r="AI19" s="20">
        <v>43773</v>
      </c>
      <c r="AJ19" s="19" t="s">
        <v>115</v>
      </c>
    </row>
    <row r="20" spans="1:36" s="27" customFormat="1" ht="60" x14ac:dyDescent="0.25">
      <c r="A20" s="19">
        <v>2019</v>
      </c>
      <c r="B20" s="20">
        <v>43739</v>
      </c>
      <c r="C20" s="20">
        <v>43769</v>
      </c>
      <c r="D20" s="23" t="s">
        <v>120</v>
      </c>
      <c r="E20" s="21">
        <v>20</v>
      </c>
      <c r="F20" s="23" t="s">
        <v>121</v>
      </c>
      <c r="G20" s="23" t="s">
        <v>121</v>
      </c>
      <c r="H20" s="21" t="s">
        <v>119</v>
      </c>
      <c r="I20" s="23" t="s">
        <v>201</v>
      </c>
      <c r="J20" s="23" t="s">
        <v>202</v>
      </c>
      <c r="K20" s="23" t="s">
        <v>203</v>
      </c>
      <c r="L20" s="19" t="s">
        <v>100</v>
      </c>
      <c r="M20" s="23" t="s">
        <v>204</v>
      </c>
      <c r="N20" s="19" t="s">
        <v>102</v>
      </c>
      <c r="O20" s="19">
        <v>1</v>
      </c>
      <c r="P20" s="24">
        <v>2403.6</v>
      </c>
      <c r="Q20" s="19" t="s">
        <v>113</v>
      </c>
      <c r="R20" s="19" t="s">
        <v>114</v>
      </c>
      <c r="S20" s="19" t="s">
        <v>114</v>
      </c>
      <c r="T20" s="19" t="s">
        <v>113</v>
      </c>
      <c r="U20" s="19" t="s">
        <v>127</v>
      </c>
      <c r="V20" s="19" t="s">
        <v>205</v>
      </c>
      <c r="W20" s="19" t="s">
        <v>206</v>
      </c>
      <c r="X20" s="20">
        <v>43736</v>
      </c>
      <c r="Y20" s="20">
        <v>43738</v>
      </c>
      <c r="Z20" s="19">
        <v>13</v>
      </c>
      <c r="AA20" s="24">
        <v>4807.2</v>
      </c>
      <c r="AB20" s="24">
        <v>0</v>
      </c>
      <c r="AC20" s="20">
        <v>43754</v>
      </c>
      <c r="AD20" s="25" t="s">
        <v>207</v>
      </c>
      <c r="AE20" s="19">
        <v>13</v>
      </c>
      <c r="AF20" s="26" t="s">
        <v>117</v>
      </c>
      <c r="AG20" s="23" t="s">
        <v>118</v>
      </c>
      <c r="AH20" s="20">
        <v>43773</v>
      </c>
      <c r="AI20" s="20">
        <v>43773</v>
      </c>
      <c r="AJ20" s="19" t="s">
        <v>115</v>
      </c>
    </row>
    <row r="21" spans="1:36" s="27" customFormat="1" ht="60" x14ac:dyDescent="0.25">
      <c r="A21" s="19">
        <v>2019</v>
      </c>
      <c r="B21" s="20">
        <v>43739</v>
      </c>
      <c r="C21" s="20">
        <v>43769</v>
      </c>
      <c r="D21" s="23" t="s">
        <v>120</v>
      </c>
      <c r="E21" s="21">
        <v>20</v>
      </c>
      <c r="F21" s="21" t="s">
        <v>121</v>
      </c>
      <c r="G21" s="21" t="s">
        <v>121</v>
      </c>
      <c r="H21" s="21" t="s">
        <v>119</v>
      </c>
      <c r="I21" s="23" t="s">
        <v>208</v>
      </c>
      <c r="J21" s="23" t="s">
        <v>209</v>
      </c>
      <c r="K21" s="23" t="s">
        <v>210</v>
      </c>
      <c r="L21" s="19" t="s">
        <v>100</v>
      </c>
      <c r="M21" s="23" t="s">
        <v>211</v>
      </c>
      <c r="N21" s="19" t="s">
        <v>102</v>
      </c>
      <c r="O21" s="19">
        <v>0</v>
      </c>
      <c r="P21" s="24">
        <v>0</v>
      </c>
      <c r="Q21" s="19" t="s">
        <v>113</v>
      </c>
      <c r="R21" s="19" t="s">
        <v>114</v>
      </c>
      <c r="S21" s="19" t="s">
        <v>114</v>
      </c>
      <c r="T21" s="19" t="s">
        <v>113</v>
      </c>
      <c r="U21" s="19" t="s">
        <v>127</v>
      </c>
      <c r="V21" s="19" t="s">
        <v>212</v>
      </c>
      <c r="W21" s="19" t="s">
        <v>213</v>
      </c>
      <c r="X21" s="20">
        <v>43737</v>
      </c>
      <c r="Y21" s="20">
        <v>43738</v>
      </c>
      <c r="Z21" s="19">
        <v>14</v>
      </c>
      <c r="AA21" s="24">
        <v>1700</v>
      </c>
      <c r="AB21" s="24">
        <v>0</v>
      </c>
      <c r="AC21" s="20">
        <v>43741</v>
      </c>
      <c r="AD21" s="25" t="s">
        <v>214</v>
      </c>
      <c r="AE21" s="19">
        <v>14</v>
      </c>
      <c r="AF21" s="26" t="s">
        <v>117</v>
      </c>
      <c r="AG21" s="23" t="s">
        <v>118</v>
      </c>
      <c r="AH21" s="20">
        <v>43773</v>
      </c>
      <c r="AI21" s="20">
        <v>43773</v>
      </c>
      <c r="AJ21" s="19" t="s">
        <v>115</v>
      </c>
    </row>
    <row r="22" spans="1:36" s="27" customFormat="1" ht="60" x14ac:dyDescent="0.25">
      <c r="A22" s="19">
        <v>2019</v>
      </c>
      <c r="B22" s="20">
        <v>43739</v>
      </c>
      <c r="C22" s="20">
        <v>43769</v>
      </c>
      <c r="D22" s="23" t="s">
        <v>90</v>
      </c>
      <c r="E22" s="22">
        <v>10</v>
      </c>
      <c r="F22" s="23" t="s">
        <v>134</v>
      </c>
      <c r="G22" s="23" t="s">
        <v>134</v>
      </c>
      <c r="H22" s="23" t="s">
        <v>129</v>
      </c>
      <c r="I22" s="23" t="s">
        <v>215</v>
      </c>
      <c r="J22" s="23" t="s">
        <v>216</v>
      </c>
      <c r="K22" s="23" t="s">
        <v>158</v>
      </c>
      <c r="L22" s="19" t="s">
        <v>100</v>
      </c>
      <c r="M22" s="23" t="s">
        <v>168</v>
      </c>
      <c r="N22" s="19" t="s">
        <v>102</v>
      </c>
      <c r="O22" s="19">
        <v>1</v>
      </c>
      <c r="P22" s="24">
        <v>1071</v>
      </c>
      <c r="Q22" s="19" t="s">
        <v>113</v>
      </c>
      <c r="R22" s="19" t="s">
        <v>114</v>
      </c>
      <c r="S22" s="19" t="s">
        <v>114</v>
      </c>
      <c r="T22" s="19" t="s">
        <v>113</v>
      </c>
      <c r="U22" s="19" t="s">
        <v>127</v>
      </c>
      <c r="V22" s="19" t="s">
        <v>169</v>
      </c>
      <c r="W22" s="19" t="s">
        <v>170</v>
      </c>
      <c r="X22" s="20">
        <v>43745</v>
      </c>
      <c r="Y22" s="20">
        <v>43746</v>
      </c>
      <c r="Z22" s="19">
        <v>15</v>
      </c>
      <c r="AA22" s="24">
        <v>2142</v>
      </c>
      <c r="AB22" s="24">
        <v>0</v>
      </c>
      <c r="AC22" s="20">
        <v>43747</v>
      </c>
      <c r="AD22" s="25" t="s">
        <v>217</v>
      </c>
      <c r="AE22" s="19">
        <v>15</v>
      </c>
      <c r="AF22" s="26" t="s">
        <v>117</v>
      </c>
      <c r="AG22" s="23" t="s">
        <v>118</v>
      </c>
      <c r="AH22" s="20">
        <v>43773</v>
      </c>
      <c r="AI22" s="20">
        <v>43773</v>
      </c>
      <c r="AJ22" s="19" t="s">
        <v>115</v>
      </c>
    </row>
    <row r="23" spans="1:36" s="39" customFormat="1" ht="75" x14ac:dyDescent="0.25">
      <c r="A23" s="29">
        <v>2019</v>
      </c>
      <c r="B23" s="30">
        <v>43739</v>
      </c>
      <c r="C23" s="30">
        <v>43769</v>
      </c>
      <c r="D23" s="31" t="s">
        <v>97</v>
      </c>
      <c r="E23" s="32">
        <v>19</v>
      </c>
      <c r="F23" s="33" t="s">
        <v>183</v>
      </c>
      <c r="G23" s="33" t="s">
        <v>183</v>
      </c>
      <c r="H23" s="34" t="s">
        <v>137</v>
      </c>
      <c r="I23" s="34" t="s">
        <v>184</v>
      </c>
      <c r="J23" s="34" t="s">
        <v>185</v>
      </c>
      <c r="K23" s="34" t="s">
        <v>186</v>
      </c>
      <c r="L23" s="29" t="s">
        <v>100</v>
      </c>
      <c r="M23" s="35" t="s">
        <v>168</v>
      </c>
      <c r="N23" s="29" t="s">
        <v>102</v>
      </c>
      <c r="O23" s="29">
        <v>4</v>
      </c>
      <c r="P23" s="36">
        <v>4136</v>
      </c>
      <c r="Q23" s="29" t="s">
        <v>113</v>
      </c>
      <c r="R23" s="29" t="s">
        <v>114</v>
      </c>
      <c r="S23" s="29" t="s">
        <v>114</v>
      </c>
      <c r="T23" s="29" t="s">
        <v>113</v>
      </c>
      <c r="U23" s="29" t="s">
        <v>127</v>
      </c>
      <c r="V23" s="29" t="s">
        <v>169</v>
      </c>
      <c r="W23" s="35" t="s">
        <v>170</v>
      </c>
      <c r="X23" s="30">
        <v>43745</v>
      </c>
      <c r="Y23" s="30">
        <v>43746</v>
      </c>
      <c r="Z23" s="29">
        <v>16</v>
      </c>
      <c r="AA23" s="36">
        <v>5170</v>
      </c>
      <c r="AB23" s="36">
        <v>0</v>
      </c>
      <c r="AC23" s="30">
        <v>43747</v>
      </c>
      <c r="AD23" s="37" t="s">
        <v>218</v>
      </c>
      <c r="AE23" s="29">
        <v>16</v>
      </c>
      <c r="AF23" s="38" t="s">
        <v>117</v>
      </c>
      <c r="AG23" s="35" t="s">
        <v>118</v>
      </c>
      <c r="AH23" s="30">
        <v>43773</v>
      </c>
      <c r="AI23" s="30">
        <v>43773</v>
      </c>
      <c r="AJ23" s="29" t="s">
        <v>219</v>
      </c>
    </row>
    <row r="24" spans="1:36" s="27" customFormat="1" ht="60" x14ac:dyDescent="0.25">
      <c r="A24" s="19">
        <v>2019</v>
      </c>
      <c r="B24" s="20">
        <v>43739</v>
      </c>
      <c r="C24" s="20">
        <v>43769</v>
      </c>
      <c r="D24" s="21" t="s">
        <v>90</v>
      </c>
      <c r="E24" s="22">
        <v>13</v>
      </c>
      <c r="F24" s="21" t="s">
        <v>220</v>
      </c>
      <c r="G24" s="21" t="s">
        <v>220</v>
      </c>
      <c r="H24" s="23" t="s">
        <v>131</v>
      </c>
      <c r="I24" s="23" t="s">
        <v>221</v>
      </c>
      <c r="J24" s="23" t="s">
        <v>222</v>
      </c>
      <c r="K24" s="23" t="s">
        <v>158</v>
      </c>
      <c r="L24" s="19" t="s">
        <v>100</v>
      </c>
      <c r="M24" s="23" t="s">
        <v>168</v>
      </c>
      <c r="N24" s="19" t="s">
        <v>102</v>
      </c>
      <c r="O24" s="19">
        <v>0</v>
      </c>
      <c r="P24" s="24">
        <v>0</v>
      </c>
      <c r="Q24" s="19" t="s">
        <v>113</v>
      </c>
      <c r="R24" s="19" t="s">
        <v>114</v>
      </c>
      <c r="S24" s="19" t="s">
        <v>114</v>
      </c>
      <c r="T24" s="19" t="s">
        <v>113</v>
      </c>
      <c r="U24" s="19" t="s">
        <v>127</v>
      </c>
      <c r="V24" s="19" t="s">
        <v>169</v>
      </c>
      <c r="W24" s="19" t="s">
        <v>170</v>
      </c>
      <c r="X24" s="20">
        <v>43745</v>
      </c>
      <c r="Y24" s="20">
        <v>43746</v>
      </c>
      <c r="Z24" s="19">
        <v>17</v>
      </c>
      <c r="AA24" s="24">
        <v>1470.92</v>
      </c>
      <c r="AB24" s="24">
        <v>849.08</v>
      </c>
      <c r="AC24" s="20">
        <v>43747</v>
      </c>
      <c r="AD24" s="25" t="s">
        <v>223</v>
      </c>
      <c r="AE24" s="19">
        <v>17</v>
      </c>
      <c r="AF24" s="26" t="s">
        <v>117</v>
      </c>
      <c r="AG24" s="23" t="s">
        <v>118</v>
      </c>
      <c r="AH24" s="20">
        <v>43773</v>
      </c>
      <c r="AI24" s="20">
        <v>43773</v>
      </c>
      <c r="AJ24" s="19" t="s">
        <v>115</v>
      </c>
    </row>
    <row r="25" spans="1:36" s="27" customFormat="1" ht="60" x14ac:dyDescent="0.25">
      <c r="A25" s="19">
        <v>2019</v>
      </c>
      <c r="B25" s="20">
        <v>43739</v>
      </c>
      <c r="C25" s="20">
        <v>43769</v>
      </c>
      <c r="D25" s="23" t="s">
        <v>90</v>
      </c>
      <c r="E25" s="22">
        <v>10</v>
      </c>
      <c r="F25" s="21" t="s">
        <v>128</v>
      </c>
      <c r="G25" s="21" t="s">
        <v>128</v>
      </c>
      <c r="H25" s="23" t="s">
        <v>131</v>
      </c>
      <c r="I25" s="23" t="s">
        <v>132</v>
      </c>
      <c r="J25" s="23" t="s">
        <v>130</v>
      </c>
      <c r="K25" s="23" t="s">
        <v>133</v>
      </c>
      <c r="L25" s="19" t="s">
        <v>100</v>
      </c>
      <c r="M25" s="23" t="s">
        <v>168</v>
      </c>
      <c r="N25" s="19" t="s">
        <v>102</v>
      </c>
      <c r="O25" s="19">
        <v>0</v>
      </c>
      <c r="P25" s="24">
        <v>0</v>
      </c>
      <c r="Q25" s="19" t="s">
        <v>113</v>
      </c>
      <c r="R25" s="19" t="s">
        <v>114</v>
      </c>
      <c r="S25" s="19" t="s">
        <v>114</v>
      </c>
      <c r="T25" s="19" t="s">
        <v>113</v>
      </c>
      <c r="U25" s="19" t="s">
        <v>127</v>
      </c>
      <c r="V25" s="19" t="s">
        <v>169</v>
      </c>
      <c r="W25" s="19" t="s">
        <v>170</v>
      </c>
      <c r="X25" s="20">
        <v>43745</v>
      </c>
      <c r="Y25" s="20">
        <v>43746</v>
      </c>
      <c r="Z25" s="19">
        <v>18</v>
      </c>
      <c r="AA25" s="24">
        <v>630.75</v>
      </c>
      <c r="AB25" s="24">
        <v>589.25</v>
      </c>
      <c r="AC25" s="20">
        <v>43753</v>
      </c>
      <c r="AD25" s="25" t="s">
        <v>224</v>
      </c>
      <c r="AE25" s="19">
        <v>18</v>
      </c>
      <c r="AF25" s="26" t="s">
        <v>117</v>
      </c>
      <c r="AG25" s="23" t="s">
        <v>118</v>
      </c>
      <c r="AH25" s="20">
        <v>43773</v>
      </c>
      <c r="AI25" s="20">
        <v>43773</v>
      </c>
      <c r="AJ25" s="19" t="s">
        <v>115</v>
      </c>
    </row>
    <row r="26" spans="1:36" s="27" customFormat="1" ht="60" x14ac:dyDescent="0.25">
      <c r="A26" s="19">
        <v>2019</v>
      </c>
      <c r="B26" s="20">
        <v>43739</v>
      </c>
      <c r="C26" s="20">
        <v>43769</v>
      </c>
      <c r="D26" s="21" t="s">
        <v>90</v>
      </c>
      <c r="E26" s="22">
        <v>10</v>
      </c>
      <c r="F26" s="21" t="s">
        <v>128</v>
      </c>
      <c r="G26" s="21" t="s">
        <v>128</v>
      </c>
      <c r="H26" s="23" t="s">
        <v>131</v>
      </c>
      <c r="I26" s="23" t="s">
        <v>225</v>
      </c>
      <c r="J26" s="23" t="s">
        <v>226</v>
      </c>
      <c r="K26" s="23" t="s">
        <v>227</v>
      </c>
      <c r="L26" s="19" t="s">
        <v>100</v>
      </c>
      <c r="M26" s="23" t="s">
        <v>168</v>
      </c>
      <c r="N26" s="19" t="s">
        <v>102</v>
      </c>
      <c r="O26" s="19">
        <v>0</v>
      </c>
      <c r="P26" s="24">
        <v>0</v>
      </c>
      <c r="Q26" s="19" t="s">
        <v>113</v>
      </c>
      <c r="R26" s="19" t="s">
        <v>114</v>
      </c>
      <c r="S26" s="19" t="s">
        <v>114</v>
      </c>
      <c r="T26" s="19" t="s">
        <v>113</v>
      </c>
      <c r="U26" s="19" t="s">
        <v>127</v>
      </c>
      <c r="V26" s="19" t="s">
        <v>169</v>
      </c>
      <c r="W26" s="19" t="s">
        <v>228</v>
      </c>
      <c r="X26" s="20">
        <v>43746</v>
      </c>
      <c r="Y26" s="20">
        <v>43746</v>
      </c>
      <c r="Z26" s="19">
        <v>19</v>
      </c>
      <c r="AA26" s="24">
        <v>128</v>
      </c>
      <c r="AB26" s="24">
        <v>102</v>
      </c>
      <c r="AC26" s="20">
        <v>43759</v>
      </c>
      <c r="AD26" s="25" t="s">
        <v>229</v>
      </c>
      <c r="AE26" s="19">
        <v>19</v>
      </c>
      <c r="AF26" s="26" t="s">
        <v>117</v>
      </c>
      <c r="AG26" s="23" t="s">
        <v>118</v>
      </c>
      <c r="AH26" s="20">
        <v>43773</v>
      </c>
      <c r="AI26" s="20">
        <v>43773</v>
      </c>
      <c r="AJ26" s="19" t="s">
        <v>115</v>
      </c>
    </row>
    <row r="27" spans="1:36" s="27" customFormat="1" ht="60" x14ac:dyDescent="0.25">
      <c r="A27" s="19">
        <v>2019</v>
      </c>
      <c r="B27" s="20">
        <v>43739</v>
      </c>
      <c r="C27" s="20">
        <v>43769</v>
      </c>
      <c r="D27" s="23" t="s">
        <v>97</v>
      </c>
      <c r="E27" s="22">
        <v>18</v>
      </c>
      <c r="F27" s="21" t="s">
        <v>230</v>
      </c>
      <c r="G27" s="21" t="s">
        <v>230</v>
      </c>
      <c r="H27" s="23" t="s">
        <v>131</v>
      </c>
      <c r="I27" s="23" t="s">
        <v>231</v>
      </c>
      <c r="J27" s="23" t="s">
        <v>232</v>
      </c>
      <c r="K27" s="23" t="s">
        <v>233</v>
      </c>
      <c r="L27" s="19" t="s">
        <v>100</v>
      </c>
      <c r="M27" s="23" t="s">
        <v>168</v>
      </c>
      <c r="N27" s="19" t="s">
        <v>102</v>
      </c>
      <c r="O27" s="19">
        <v>0</v>
      </c>
      <c r="P27" s="24">
        <v>0</v>
      </c>
      <c r="Q27" s="19" t="s">
        <v>113</v>
      </c>
      <c r="R27" s="19" t="s">
        <v>114</v>
      </c>
      <c r="S27" s="19" t="s">
        <v>114</v>
      </c>
      <c r="T27" s="19" t="s">
        <v>113</v>
      </c>
      <c r="U27" s="19" t="s">
        <v>127</v>
      </c>
      <c r="V27" s="19" t="s">
        <v>169</v>
      </c>
      <c r="W27" s="19" t="s">
        <v>228</v>
      </c>
      <c r="X27" s="20">
        <v>43746</v>
      </c>
      <c r="Y27" s="20">
        <v>43746</v>
      </c>
      <c r="Z27" s="19">
        <v>20</v>
      </c>
      <c r="AA27" s="24">
        <v>1576</v>
      </c>
      <c r="AB27" s="24">
        <v>74</v>
      </c>
      <c r="AC27" s="20">
        <v>43756</v>
      </c>
      <c r="AD27" s="25" t="s">
        <v>234</v>
      </c>
      <c r="AE27" s="19">
        <v>20</v>
      </c>
      <c r="AF27" s="26" t="s">
        <v>117</v>
      </c>
      <c r="AG27" s="23" t="s">
        <v>118</v>
      </c>
      <c r="AH27" s="20">
        <v>43773</v>
      </c>
      <c r="AI27" s="20">
        <v>43773</v>
      </c>
      <c r="AJ27" s="19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8:D173">
      <formula1>Hidden_13</formula1>
    </dataValidation>
    <dataValidation type="list" allowBlank="1" showErrorMessage="1" sqref="L8:L173">
      <formula1>Hidden_211</formula1>
    </dataValidation>
    <dataValidation type="list" allowBlank="1" showErrorMessage="1" sqref="N8:N173">
      <formula1>Hidden_313</formula1>
    </dataValidation>
    <dataValidation type="list" allowBlank="1" showInputMessage="1" showErrorMessage="1" sqref="D8:D12 D23:D24 D14:D18 D26">
      <formula1>hidden1</formula1>
    </dataValidation>
  </dataValidations>
  <hyperlinks>
    <hyperlink ref="AF9" r:id="rId1"/>
    <hyperlink ref="AF14" r:id="rId2"/>
    <hyperlink ref="AF13" r:id="rId3"/>
    <hyperlink ref="AF12" r:id="rId4"/>
    <hyperlink ref="AF11" r:id="rId5"/>
    <hyperlink ref="AF10" r:id="rId6"/>
    <hyperlink ref="AF15" r:id="rId7"/>
    <hyperlink ref="AF20" r:id="rId8"/>
    <hyperlink ref="AF19" r:id="rId9"/>
    <hyperlink ref="AF18" r:id="rId10"/>
    <hyperlink ref="AF17" r:id="rId11"/>
    <hyperlink ref="AF16" r:id="rId12"/>
    <hyperlink ref="AF21" r:id="rId13"/>
    <hyperlink ref="AF26" r:id="rId14"/>
    <hyperlink ref="AF25" r:id="rId15"/>
    <hyperlink ref="AF24" r:id="rId16"/>
    <hyperlink ref="AF23" r:id="rId17"/>
    <hyperlink ref="AF8" r:id="rId18"/>
    <hyperlink ref="AF27" r:id="rId19"/>
    <hyperlink ref="AF22" r:id="rId20"/>
  </hyperlinks>
  <pageMargins left="0.7" right="0.7" top="0.75" bottom="0.75" header="0.3" footer="0.3"/>
  <pageSetup paperSize="9"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40.42578125" customWidth="1"/>
    <col min="3" max="3" width="42.28515625" customWidth="1"/>
    <col min="4" max="4" width="50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7.5" customHeight="1" x14ac:dyDescent="0.25">
      <c r="A3" s="4" t="s">
        <v>107</v>
      </c>
      <c r="B3" s="4" t="s">
        <v>108</v>
      </c>
      <c r="C3" s="4" t="s">
        <v>109</v>
      </c>
      <c r="D3" s="4" t="s">
        <v>110</v>
      </c>
    </row>
    <row r="4" spans="1:4" x14ac:dyDescent="0.25">
      <c r="A4" s="9">
        <v>1</v>
      </c>
      <c r="B4" s="3">
        <v>37510</v>
      </c>
      <c r="C4" s="2" t="s">
        <v>116</v>
      </c>
      <c r="D4" s="24">
        <v>7813.74</v>
      </c>
    </row>
    <row r="5" spans="1:4" x14ac:dyDescent="0.25">
      <c r="A5" s="6">
        <v>2</v>
      </c>
      <c r="B5" s="3">
        <v>37510</v>
      </c>
      <c r="C5" s="2" t="s">
        <v>116</v>
      </c>
      <c r="D5" s="24">
        <v>2070.9699999999998</v>
      </c>
    </row>
    <row r="6" spans="1:4" x14ac:dyDescent="0.25">
      <c r="A6" s="9">
        <v>3</v>
      </c>
      <c r="B6" s="3">
        <v>37510</v>
      </c>
      <c r="C6" s="2" t="s">
        <v>116</v>
      </c>
      <c r="D6" s="24">
        <v>642.82000000000005</v>
      </c>
    </row>
    <row r="7" spans="1:4" x14ac:dyDescent="0.25">
      <c r="A7" s="6">
        <v>4</v>
      </c>
      <c r="B7" s="3">
        <v>37510</v>
      </c>
      <c r="C7" s="2" t="s">
        <v>116</v>
      </c>
      <c r="D7" s="24">
        <v>4898.7</v>
      </c>
    </row>
    <row r="8" spans="1:4" x14ac:dyDescent="0.25">
      <c r="A8" s="9">
        <v>5</v>
      </c>
      <c r="B8" s="3">
        <v>37510</v>
      </c>
      <c r="C8" s="2" t="s">
        <v>116</v>
      </c>
      <c r="D8" s="24">
        <v>2101.9899999999998</v>
      </c>
    </row>
    <row r="9" spans="1:4" x14ac:dyDescent="0.25">
      <c r="A9" s="6">
        <v>6</v>
      </c>
      <c r="B9" s="3">
        <v>37510</v>
      </c>
      <c r="C9" s="2" t="s">
        <v>116</v>
      </c>
      <c r="D9" s="24">
        <v>230</v>
      </c>
    </row>
    <row r="10" spans="1:4" x14ac:dyDescent="0.25">
      <c r="A10" s="9">
        <v>7</v>
      </c>
      <c r="B10" s="3">
        <v>37510</v>
      </c>
      <c r="C10" s="2" t="s">
        <v>116</v>
      </c>
      <c r="D10" s="24">
        <v>230</v>
      </c>
    </row>
    <row r="11" spans="1:4" x14ac:dyDescent="0.25">
      <c r="A11" s="6">
        <v>8</v>
      </c>
      <c r="B11" s="3">
        <v>37510</v>
      </c>
      <c r="C11" s="2" t="s">
        <v>116</v>
      </c>
      <c r="D11" s="24">
        <v>1170.1199999999999</v>
      </c>
    </row>
    <row r="12" spans="1:4" x14ac:dyDescent="0.25">
      <c r="A12" s="9">
        <v>9</v>
      </c>
      <c r="B12" s="3">
        <v>37510</v>
      </c>
      <c r="C12" s="2" t="s">
        <v>116</v>
      </c>
      <c r="D12" s="24">
        <v>1414.06</v>
      </c>
    </row>
    <row r="13" spans="1:4" x14ac:dyDescent="0.25">
      <c r="A13" s="6">
        <v>10</v>
      </c>
      <c r="B13" s="3">
        <v>37510</v>
      </c>
      <c r="C13" s="2" t="s">
        <v>116</v>
      </c>
      <c r="D13" s="24">
        <v>403.02</v>
      </c>
    </row>
    <row r="14" spans="1:4" x14ac:dyDescent="0.25">
      <c r="A14" s="9">
        <v>11</v>
      </c>
      <c r="B14" s="3">
        <v>37510</v>
      </c>
      <c r="C14" s="2" t="s">
        <v>116</v>
      </c>
      <c r="D14" s="24">
        <v>427.02</v>
      </c>
    </row>
    <row r="15" spans="1:4" x14ac:dyDescent="0.25">
      <c r="A15" s="6">
        <v>12</v>
      </c>
      <c r="B15" s="3">
        <v>37510</v>
      </c>
      <c r="C15" s="2" t="s">
        <v>116</v>
      </c>
      <c r="D15" s="24">
        <v>439.02</v>
      </c>
    </row>
    <row r="16" spans="1:4" x14ac:dyDescent="0.25">
      <c r="A16" s="9">
        <v>13</v>
      </c>
      <c r="B16" s="3">
        <v>37510</v>
      </c>
      <c r="C16" s="2" t="s">
        <v>116</v>
      </c>
      <c r="D16" s="24">
        <v>4807.2</v>
      </c>
    </row>
    <row r="17" spans="1:4" x14ac:dyDescent="0.25">
      <c r="A17" s="6">
        <v>14</v>
      </c>
      <c r="B17" s="3">
        <v>37510</v>
      </c>
      <c r="C17" s="2" t="s">
        <v>116</v>
      </c>
      <c r="D17" s="24">
        <v>1700</v>
      </c>
    </row>
    <row r="18" spans="1:4" x14ac:dyDescent="0.25">
      <c r="A18" s="9">
        <v>15</v>
      </c>
      <c r="B18" s="3">
        <v>37510</v>
      </c>
      <c r="C18" s="2" t="s">
        <v>116</v>
      </c>
      <c r="D18" s="24">
        <v>2142</v>
      </c>
    </row>
    <row r="19" spans="1:4" x14ac:dyDescent="0.25">
      <c r="A19" s="6">
        <v>16</v>
      </c>
      <c r="B19" s="3">
        <v>37510</v>
      </c>
      <c r="C19" s="2" t="s">
        <v>116</v>
      </c>
      <c r="D19" s="36">
        <v>5170</v>
      </c>
    </row>
    <row r="20" spans="1:4" x14ac:dyDescent="0.25">
      <c r="A20" s="9">
        <v>17</v>
      </c>
      <c r="B20" s="3">
        <v>37510</v>
      </c>
      <c r="C20" s="2" t="s">
        <v>116</v>
      </c>
      <c r="D20" s="24">
        <v>1470.92</v>
      </c>
    </row>
    <row r="21" spans="1:4" x14ac:dyDescent="0.25">
      <c r="A21" s="6">
        <v>18</v>
      </c>
      <c r="B21" s="3">
        <v>37510</v>
      </c>
      <c r="C21" s="2" t="s">
        <v>116</v>
      </c>
      <c r="D21" s="24">
        <v>630.75</v>
      </c>
    </row>
    <row r="22" spans="1:4" x14ac:dyDescent="0.25">
      <c r="A22" s="9">
        <v>19</v>
      </c>
      <c r="B22" s="3">
        <v>37510</v>
      </c>
      <c r="C22" s="2" t="s">
        <v>116</v>
      </c>
      <c r="D22" s="24">
        <v>128</v>
      </c>
    </row>
    <row r="23" spans="1:4" x14ac:dyDescent="0.25">
      <c r="A23" s="6">
        <v>20</v>
      </c>
      <c r="B23" s="3">
        <v>37510</v>
      </c>
      <c r="C23" s="2" t="s">
        <v>116</v>
      </c>
      <c r="D23" s="24">
        <v>1576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0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56.140625" customWidth="1"/>
  </cols>
  <sheetData>
    <row r="1" spans="1:2" hidden="1" x14ac:dyDescent="0.25">
      <c r="A1" s="5"/>
      <c r="B1" s="5" t="s">
        <v>13</v>
      </c>
    </row>
    <row r="2" spans="1:2" hidden="1" x14ac:dyDescent="0.25">
      <c r="A2" s="5"/>
      <c r="B2" s="5" t="s">
        <v>111</v>
      </c>
    </row>
    <row r="3" spans="1:2" x14ac:dyDescent="0.25">
      <c r="A3" s="4" t="s">
        <v>107</v>
      </c>
      <c r="B3" s="4" t="s">
        <v>112</v>
      </c>
    </row>
    <row r="4" spans="1:2" ht="45" x14ac:dyDescent="0.25">
      <c r="A4" s="7">
        <v>1</v>
      </c>
      <c r="B4" s="8" t="s">
        <v>235</v>
      </c>
    </row>
    <row r="5" spans="1:2" s="1" customFormat="1" ht="45" x14ac:dyDescent="0.25">
      <c r="A5" s="7">
        <v>1</v>
      </c>
      <c r="B5" s="8" t="s">
        <v>236</v>
      </c>
    </row>
    <row r="6" spans="1:2" ht="45" x14ac:dyDescent="0.25">
      <c r="A6" s="7">
        <v>1</v>
      </c>
      <c r="B6" s="8" t="s">
        <v>237</v>
      </c>
    </row>
    <row r="7" spans="1:2" ht="45" x14ac:dyDescent="0.25">
      <c r="A7" s="7">
        <v>1</v>
      </c>
      <c r="B7" s="8" t="s">
        <v>238</v>
      </c>
    </row>
    <row r="8" spans="1:2" ht="45" x14ac:dyDescent="0.25">
      <c r="A8" s="7">
        <v>1</v>
      </c>
      <c r="B8" s="8" t="s">
        <v>239</v>
      </c>
    </row>
    <row r="9" spans="1:2" ht="45" x14ac:dyDescent="0.25">
      <c r="A9" s="7">
        <v>1</v>
      </c>
      <c r="B9" s="8" t="s">
        <v>240</v>
      </c>
    </row>
    <row r="10" spans="1:2" ht="45" x14ac:dyDescent="0.25">
      <c r="A10" s="7">
        <v>2</v>
      </c>
      <c r="B10" s="8" t="s">
        <v>241</v>
      </c>
    </row>
    <row r="11" spans="1:2" ht="45" x14ac:dyDescent="0.25">
      <c r="A11" s="7">
        <v>3</v>
      </c>
      <c r="B11" s="8" t="s">
        <v>242</v>
      </c>
    </row>
    <row r="12" spans="1:2" ht="45" x14ac:dyDescent="0.25">
      <c r="A12" s="7">
        <v>4</v>
      </c>
      <c r="B12" s="8" t="s">
        <v>243</v>
      </c>
    </row>
    <row r="13" spans="1:2" ht="45" x14ac:dyDescent="0.25">
      <c r="A13" s="7">
        <v>5</v>
      </c>
      <c r="B13" s="8" t="s">
        <v>244</v>
      </c>
    </row>
    <row r="14" spans="1:2" ht="45" x14ac:dyDescent="0.25">
      <c r="A14" s="7">
        <v>6</v>
      </c>
      <c r="B14" s="8" t="s">
        <v>245</v>
      </c>
    </row>
    <row r="15" spans="1:2" ht="45" x14ac:dyDescent="0.25">
      <c r="A15" s="7">
        <v>7</v>
      </c>
      <c r="B15" s="8" t="s">
        <v>246</v>
      </c>
    </row>
    <row r="16" spans="1:2" ht="45" x14ac:dyDescent="0.25">
      <c r="A16" s="7">
        <v>8</v>
      </c>
      <c r="B16" s="8" t="s">
        <v>247</v>
      </c>
    </row>
    <row r="17" spans="1:2" ht="45" x14ac:dyDescent="0.25">
      <c r="A17" s="7">
        <v>9</v>
      </c>
      <c r="B17" s="8" t="s">
        <v>248</v>
      </c>
    </row>
    <row r="18" spans="1:2" ht="45" x14ac:dyDescent="0.25">
      <c r="A18" s="7">
        <v>9</v>
      </c>
      <c r="B18" s="8" t="s">
        <v>249</v>
      </c>
    </row>
    <row r="19" spans="1:2" ht="45" x14ac:dyDescent="0.25">
      <c r="A19" s="7">
        <v>9</v>
      </c>
      <c r="B19" s="8" t="s">
        <v>250</v>
      </c>
    </row>
    <row r="20" spans="1:2" ht="45" x14ac:dyDescent="0.25">
      <c r="A20" s="7">
        <v>10</v>
      </c>
      <c r="B20" s="8" t="s">
        <v>251</v>
      </c>
    </row>
    <row r="21" spans="1:2" ht="45" x14ac:dyDescent="0.25">
      <c r="A21" s="7">
        <v>11</v>
      </c>
      <c r="B21" s="8" t="s">
        <v>252</v>
      </c>
    </row>
    <row r="22" spans="1:2" ht="45" x14ac:dyDescent="0.25">
      <c r="A22" s="7">
        <v>12</v>
      </c>
      <c r="B22" s="8" t="s">
        <v>253</v>
      </c>
    </row>
    <row r="23" spans="1:2" ht="45" x14ac:dyDescent="0.25">
      <c r="A23" s="7">
        <v>13</v>
      </c>
      <c r="B23" s="8" t="s">
        <v>254</v>
      </c>
    </row>
    <row r="24" spans="1:2" ht="45" x14ac:dyDescent="0.25">
      <c r="A24" s="7">
        <v>14</v>
      </c>
      <c r="B24" s="8" t="s">
        <v>255</v>
      </c>
    </row>
    <row r="25" spans="1:2" ht="45" x14ac:dyDescent="0.25">
      <c r="A25" s="7">
        <v>15</v>
      </c>
      <c r="B25" s="8" t="s">
        <v>256</v>
      </c>
    </row>
    <row r="26" spans="1:2" ht="45" x14ac:dyDescent="0.25">
      <c r="A26" s="7">
        <v>16</v>
      </c>
      <c r="B26" s="8" t="s">
        <v>257</v>
      </c>
    </row>
    <row r="27" spans="1:2" ht="45" x14ac:dyDescent="0.25">
      <c r="A27" s="7">
        <v>17</v>
      </c>
      <c r="B27" s="8" t="s">
        <v>258</v>
      </c>
    </row>
    <row r="28" spans="1:2" ht="45" x14ac:dyDescent="0.25">
      <c r="A28" s="7">
        <v>18</v>
      </c>
      <c r="B28" s="8" t="s">
        <v>259</v>
      </c>
    </row>
    <row r="29" spans="1:2" ht="45" x14ac:dyDescent="0.25">
      <c r="A29" s="7">
        <v>19</v>
      </c>
      <c r="B29" s="8" t="s">
        <v>260</v>
      </c>
    </row>
    <row r="30" spans="1:2" ht="45" x14ac:dyDescent="0.25">
      <c r="A30" s="7">
        <v>20</v>
      </c>
      <c r="B30" s="8" t="s">
        <v>261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2018-06-16T16:21:36Z</dcterms:created>
  <dcterms:modified xsi:type="dcterms:W3CDTF">2019-11-08T19:25:41Z</dcterms:modified>
</cp:coreProperties>
</file>