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 firstSheet="1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<sst xmlns="http://schemas.openxmlformats.org/spreadsheetml/2006/main" count="331" uniqueCount="186">
  <si>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</si>
  <si>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</si>
  <si>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</si>
  <si>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</si>
  <si>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</si>
  <si>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</si>
  <si>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</si>
  <si>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</si>
  <si>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</si>
  <si>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</si>
  <si>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</si>
  <si>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</si>
  <si>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</si>
  <si>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</si>
  <si>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</si>
  <si>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</si>
  <si>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</si>
  <si>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</si>
  <si>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</si>
  <si>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</si>
  <si>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</si>
  <si>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</si>
  <si>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</si>
  <si>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</si>
  <si>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</si>
  <si>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</si>
  <si>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</si>
  <si>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</si>
  <si>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</si>
  <si>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</si>
  <si>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</si>
  <si>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</si>
  <si>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</si>
  <si>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</si>
  <si>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</si>
  <si>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</si>
  <si>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</si>
  <si>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</si>
  <si>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</si>
  <si>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</si>
  <si>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</si>
  <si>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</si>
  <si>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</si>
  <si>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</si>
  <si>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</si>
  <si>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</si>
  <si>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</si>
  <si>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</si>
  <si>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</si>
  <si>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</si>
  <si>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</si>
  <si>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</si>
  <si>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</si>
  <si>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</si>
  <si>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</si>
  <si>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</si>
  <si>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</si>
  <si>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</si>
  <si>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</si>
  <si>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</si>
  <si>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</si>
  <si>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</si>
  <si>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</si>
  <si>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</si>
  <si>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</si>
  <si>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</si>
  <si>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</si>
  <si>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</si>
  <si>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</si>
  <si>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</si>
  <si>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</si>
  <si>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</si>
  <si>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</si>
  <si>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</si>
  <si>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</si>
  <si>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</si>
  <si>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</si>
  <si>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</si>
  <si>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</si>
  <si>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</si>
  <si>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</si>
  <si>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</si>
  <si>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</si>
  <si>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</si>
  <si>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</si>
  <si>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</si>
  <si>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</si>
  <si>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</si>
  <si>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</si>
  <si>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</si>
  <si>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</si>
  <si>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</si>
  <si>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</si>
  <si>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</si>
  <si>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</si>
  <si>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</si>
  <si>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</si>
  <si>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</si>
  <si>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</si>
  <si>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</si>
  <si>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</si>
  <si>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</si>
  <si>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</si>
  <si>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</si>
  <si>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</si>
  <si>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</si>
  <si>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</si>
  <si>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</si>
  <si>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</si>
  <si>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</si>
  <si>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</si>
  <si>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</si>
  <si>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</si>
  <si>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</si>
  <si>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</si>
  <si>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</si>
  <si>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</si>
  <si>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</si>
  <si>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</si>
  <si>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</si>
  <si>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</si>
  <si>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</si>
  <si>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</si>
  <si>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</si>
  <si>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</si>
  <si>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</si>
  <si>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</si>
  <si>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</si>
  <si>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</si>
  <si>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</si>
  <si>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</si>
  <si>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</si>
  <si>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</si>
  <si>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</si>
  <si>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</si>
  <si>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</si>
  <si>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</si>
  <si>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</si>
  <si>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</si>
  <si>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</si>
  <si>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</si>
  <si>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</si>
  <si>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</si>
  <si>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</si>
  <si>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</si>
  <si>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</si>
  <si>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</si>
  <si>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</si>
  <si>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</si>
  <si>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</si>
  <si>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</si>
  <si>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RAMO 33</t>
  </si>
  <si>
    <t>NACIONAL</t>
  </si>
  <si>
    <t>CH/TR</t>
  </si>
  <si>
    <t>FISM</t>
  </si>
  <si>
    <t>DE ACUERDO AL DECRETO 0079 MONTOS PARA OBRA PUBLICA Y SERVICIOS RELACIONADOS PARA EL AÑO 2018</t>
  </si>
  <si>
    <t>DESARROLLO SOCIAL</t>
  </si>
  <si>
    <t>SUPERVISION FISICA</t>
  </si>
  <si>
    <t xml:space="preserve">DESARROLLO SOCIAL </t>
  </si>
  <si>
    <t>JUVE ENRIQUE</t>
  </si>
  <si>
    <t>NIETO</t>
  </si>
  <si>
    <t>TREJO</t>
  </si>
  <si>
    <t>JUVE ENRIQUE NIETO TREJO</t>
  </si>
  <si>
    <t>NITJ861109BW6</t>
  </si>
  <si>
    <t>VENUSTIANO</t>
  </si>
  <si>
    <t>ALVIZU</t>
  </si>
  <si>
    <t>LOPEZ</t>
  </si>
  <si>
    <t>VENUSTIANO ALVIZU LOPEZ</t>
  </si>
  <si>
    <t>JUVE ENRIQUE NIETO</t>
  </si>
  <si>
    <t>PMC/CDSM/001/2019</t>
  </si>
  <si>
    <t>PMC/CDSM/002/2019</t>
  </si>
  <si>
    <t>PMC/CDSM/003/2019</t>
  </si>
  <si>
    <t>EJERCICIO FISCAL 2019</t>
  </si>
  <si>
    <t>REHABILITACION DE LA PLAZA DE ARMAS DE LA CABECERA MUNICIPAL DE CEDRAL, S.L.P.</t>
  </si>
  <si>
    <t>CONSTRUCCION DE BANQUETAS EN CALLE ESCOBEDO DE BOULEVARD FLORES MAGON A CALLE FRANCISCO VILLA DE LA COLON EL DÓLAR DE LA CABECERA MUNICIPAL DE CEDRAL, S.L.P.</t>
  </si>
  <si>
    <t>CONSTRUCCION DE BANQUETAS EN PROLONGACION XICOTENCATL DE BOULEVARD MANUEL JOSE OTHON A LA COLONIA EMILIANO ZAPATA</t>
  </si>
  <si>
    <t>AILV560229Q12</t>
  </si>
  <si>
    <t>VENUSTIANO ALVIZU LOPEZAILV560229Q12</t>
  </si>
  <si>
    <t>FFM</t>
  </si>
  <si>
    <t>PLAZA DE ARMAS CABECERA MUNICIPAL DE CEDRAL, S.L.P.</t>
  </si>
  <si>
    <t>COLONIA EL DÓLAR, CABECERA MUNICIPAL DE CEDRAL, S.L.P.</t>
  </si>
  <si>
    <t>COLONIA EMILIANO ZAPATA CABECERA MUNICIPAL DE CEDRAL, S.L.P.</t>
  </si>
  <si>
    <t>N/A</t>
  </si>
  <si>
    <t>http://www.cegaipslp.org.mx/HV2019.nsf/nombre_de_la_vista/004F69D5697F972C862583D8006492E0/$File/001-2019+CONTRATO+PLAZA+CEDRAL.pdf</t>
  </si>
  <si>
    <t>http://www.cegaipslp.org.mx/HV2019.nsf/nombre_de_la_vista/4017BB9AD746F436862583D8006501D0/$File/002-2019+BANQUETAS+ESCOBEDO.pdf</t>
  </si>
  <si>
    <t>http://www.cegaipslp.org.mx/HV2019.nsf/nombre_de_la_vista/27776694D02C9B99862583D800653D12/$File/003-2019+BANQUETAS+XICOTENCATL.pdf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</si>
</sst>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wrapText="1"/>
    </xf>
    <xf numFmtId="0" fontId="4" fillId="0" borderId="0" xfId="1"/>
    <xf numFmtId="0" fontId="0" fillId="0" borderId="0" xfId="0"/>
    <xf numFmtId="8" fontId="0" fillId="0" borderId="0" xfId="0" applyNumberFormat="1"/>
    <xf numFmtId="0" fontId="0" fillId="0" borderId="0" xfId="0" applyFill="1" applyBorder="1"/>
    <xf numFmtId="8" fontId="3" fillId="0" borderId="0" xfId="0" applyNumberFormat="1" applyFont="1"/>
    <xf numFmtId="8" fontId="0" fillId="0" borderId="0" xfId="0" applyNumberFormat="1" applyFill="1" applyBorder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5"/>
  <sheetViews>
    <sheetView topLeftCell="AD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14.7109375" customWidth="1"/>
    <col min="46" max="46" width="14.85546875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45" x14ac:dyDescent="0.25">
      <c r="A8">
        <v>2019</v>
      </c>
      <c r="B8" s="4">
        <v>43525</v>
      </c>
      <c r="C8" s="4">
        <v>43527</v>
      </c>
      <c r="D8" t="s">
        <v>109</v>
      </c>
      <c r="E8" t="s">
        <v>111</v>
      </c>
      <c r="F8" s="7" t="s">
        <v>169</v>
      </c>
      <c r="G8" t="s">
        <v>155</v>
      </c>
      <c r="H8" t="s">
        <v>172</v>
      </c>
      <c r="I8" s="13" t="s">
        <v>173</v>
      </c>
      <c r="J8" s="6">
        <v>1</v>
      </c>
      <c r="K8" t="s">
        <v>159</v>
      </c>
      <c r="L8" t="s">
        <v>160</v>
      </c>
      <c r="M8" t="s">
        <v>161</v>
      </c>
      <c r="N8" t="s">
        <v>162</v>
      </c>
      <c r="O8" t="s">
        <v>163</v>
      </c>
      <c r="P8" t="s">
        <v>151</v>
      </c>
      <c r="Q8" t="s">
        <v>156</v>
      </c>
      <c r="R8" t="s">
        <v>169</v>
      </c>
      <c r="S8" s="4">
        <v>43508</v>
      </c>
      <c r="T8" s="8">
        <v>634074.11</v>
      </c>
      <c r="U8" s="8">
        <v>735523.65</v>
      </c>
      <c r="V8">
        <v>0</v>
      </c>
      <c r="W8">
        <v>0</v>
      </c>
      <c r="X8" t="s">
        <v>152</v>
      </c>
      <c r="Y8" t="s">
        <v>150</v>
      </c>
      <c r="Z8" t="s">
        <v>150</v>
      </c>
      <c r="AA8" t="s">
        <v>153</v>
      </c>
      <c r="AB8" t="s">
        <v>150</v>
      </c>
      <c r="AC8" s="4">
        <v>43508</v>
      </c>
      <c r="AD8" s="4">
        <v>43539</v>
      </c>
      <c r="AE8" s="6" t="s">
        <v>183</v>
      </c>
      <c r="AF8" t="s">
        <v>150</v>
      </c>
      <c r="AG8" t="s">
        <v>178</v>
      </c>
      <c r="AH8" t="s">
        <v>150</v>
      </c>
      <c r="AI8" s="6">
        <v>1</v>
      </c>
      <c r="AJ8" t="s">
        <v>117</v>
      </c>
      <c r="AK8" s="6">
        <v>1</v>
      </c>
      <c r="AL8" t="s">
        <v>157</v>
      </c>
      <c r="AM8" s="6" t="s">
        <v>150</v>
      </c>
      <c r="AN8" s="6" t="s">
        <v>150</v>
      </c>
      <c r="AO8" t="s">
        <v>150</v>
      </c>
      <c r="AP8" t="s">
        <v>150</v>
      </c>
      <c r="AQ8" s="3" t="s">
        <v>158</v>
      </c>
      <c r="AR8" s="4">
        <v>43595</v>
      </c>
      <c r="AS8" s="4">
        <v>43565</v>
      </c>
      <c r="AT8" s="5"/>
    </row>
    <row r="9" spans="1:46" ht="90" x14ac:dyDescent="0.25">
      <c r="A9">
        <v>2019</v>
      </c>
      <c r="B9" s="4">
        <v>43525</v>
      </c>
      <c r="C9" s="4">
        <v>43527</v>
      </c>
      <c r="D9" s="7" t="s">
        <v>109</v>
      </c>
      <c r="E9" s="7" t="s">
        <v>111</v>
      </c>
      <c r="F9" s="7" t="s">
        <v>170</v>
      </c>
      <c r="G9" s="7" t="s">
        <v>155</v>
      </c>
      <c r="H9" t="s">
        <v>172</v>
      </c>
      <c r="I9" s="13" t="s">
        <v>174</v>
      </c>
      <c r="J9">
        <v>2</v>
      </c>
      <c r="K9" s="7" t="s">
        <v>164</v>
      </c>
      <c r="L9" s="7" t="s">
        <v>165</v>
      </c>
      <c r="M9" s="7" t="s">
        <v>166</v>
      </c>
      <c r="N9" s="7" t="s">
        <v>167</v>
      </c>
      <c r="O9" s="7" t="s">
        <v>176</v>
      </c>
      <c r="P9" t="s">
        <v>151</v>
      </c>
      <c r="Q9" t="s">
        <v>156</v>
      </c>
      <c r="R9" t="s">
        <v>170</v>
      </c>
      <c r="S9" s="4">
        <v>43538</v>
      </c>
      <c r="T9" s="8">
        <v>356202</v>
      </c>
      <c r="U9" s="8">
        <v>413194.32</v>
      </c>
      <c r="V9">
        <v>0</v>
      </c>
      <c r="W9">
        <v>0</v>
      </c>
      <c r="X9" s="7" t="s">
        <v>152</v>
      </c>
      <c r="Y9" s="7" t="s">
        <v>150</v>
      </c>
      <c r="Z9" s="7" t="s">
        <v>150</v>
      </c>
      <c r="AA9" s="7" t="s">
        <v>153</v>
      </c>
      <c r="AB9" s="7" t="s">
        <v>150</v>
      </c>
      <c r="AC9" s="4">
        <v>43538</v>
      </c>
      <c r="AD9" s="4">
        <v>43568</v>
      </c>
      <c r="AE9" s="6" t="s">
        <v>184</v>
      </c>
      <c r="AF9" t="s">
        <v>150</v>
      </c>
      <c r="AG9" t="s">
        <v>154</v>
      </c>
      <c r="AH9" t="s">
        <v>150</v>
      </c>
      <c r="AI9" s="6">
        <v>2</v>
      </c>
      <c r="AJ9" t="s">
        <v>117</v>
      </c>
      <c r="AK9" s="6">
        <v>2</v>
      </c>
      <c r="AL9" t="s">
        <v>157</v>
      </c>
      <c r="AM9" s="6" t="s">
        <v>150</v>
      </c>
      <c r="AN9" s="6" t="s">
        <v>150</v>
      </c>
      <c r="AO9" t="s">
        <v>150</v>
      </c>
      <c r="AP9" t="s">
        <v>150</v>
      </c>
      <c r="AQ9" s="9" t="s">
        <v>158</v>
      </c>
      <c r="AR9" s="4">
        <v>43595</v>
      </c>
      <c r="AS9" s="4">
        <v>43565</v>
      </c>
    </row>
    <row r="10" spans="1:46" ht="60" x14ac:dyDescent="0.25">
      <c r="A10">
        <v>2019</v>
      </c>
      <c r="B10" s="4">
        <v>43525</v>
      </c>
      <c r="C10" s="4">
        <v>43527</v>
      </c>
      <c r="D10" s="7" t="s">
        <v>109</v>
      </c>
      <c r="E10" s="7" t="s">
        <v>111</v>
      </c>
      <c r="F10" s="7" t="s">
        <v>171</v>
      </c>
      <c r="G10" s="7" t="s">
        <v>155</v>
      </c>
      <c r="H10" t="s">
        <v>172</v>
      </c>
      <c r="I10" s="13" t="s">
        <v>175</v>
      </c>
      <c r="J10">
        <v>3</v>
      </c>
      <c r="K10" s="7" t="s">
        <v>164</v>
      </c>
      <c r="L10" s="7" t="s">
        <v>165</v>
      </c>
      <c r="M10" s="7" t="s">
        <v>166</v>
      </c>
      <c r="N10" s="7" t="s">
        <v>177</v>
      </c>
      <c r="O10" s="7" t="s">
        <v>176</v>
      </c>
      <c r="P10" t="s">
        <v>151</v>
      </c>
      <c r="Q10" t="s">
        <v>156</v>
      </c>
      <c r="R10" t="s">
        <v>171</v>
      </c>
      <c r="S10" s="4">
        <v>43538</v>
      </c>
      <c r="T10" s="8">
        <v>380360</v>
      </c>
      <c r="U10" s="8">
        <v>441217.6</v>
      </c>
      <c r="V10">
        <v>0</v>
      </c>
      <c r="W10">
        <v>0</v>
      </c>
      <c r="X10" s="7" t="s">
        <v>152</v>
      </c>
      <c r="Y10" s="7" t="s">
        <v>150</v>
      </c>
      <c r="Z10" s="7" t="s">
        <v>150</v>
      </c>
      <c r="AA10" s="7" t="s">
        <v>153</v>
      </c>
      <c r="AB10" s="7" t="s">
        <v>150</v>
      </c>
      <c r="AC10" s="4">
        <v>43538</v>
      </c>
      <c r="AD10" s="4">
        <v>43568</v>
      </c>
      <c r="AE10" s="6" t="s">
        <v>185</v>
      </c>
      <c r="AF10" t="s">
        <v>150</v>
      </c>
      <c r="AG10" t="s">
        <v>154</v>
      </c>
      <c r="AH10" t="s">
        <v>150</v>
      </c>
      <c r="AI10" s="6">
        <v>3</v>
      </c>
      <c r="AJ10" t="s">
        <v>117</v>
      </c>
      <c r="AK10" s="6">
        <v>3</v>
      </c>
      <c r="AL10" t="s">
        <v>157</v>
      </c>
      <c r="AM10" s="6" t="s">
        <v>150</v>
      </c>
      <c r="AN10" s="6" t="s">
        <v>150</v>
      </c>
      <c r="AO10" t="s">
        <v>150</v>
      </c>
      <c r="AP10" t="s">
        <v>150</v>
      </c>
      <c r="AQ10" s="9" t="s">
        <v>158</v>
      </c>
      <c r="AR10" s="4">
        <v>43595</v>
      </c>
      <c r="AS10" s="4">
        <v>43565</v>
      </c>
    </row>
    <row r="11" spans="1:46" x14ac:dyDescent="0.25">
      <c r="B11" s="4"/>
      <c r="C11" s="4"/>
      <c r="D11" s="7"/>
      <c r="E11" s="7"/>
      <c r="F11" s="7"/>
      <c r="G11" s="7"/>
      <c r="I11" s="7"/>
      <c r="K11" s="7"/>
      <c r="L11" s="7"/>
      <c r="M11" s="7"/>
      <c r="N11" s="7"/>
      <c r="O11" s="7"/>
      <c r="S11" s="4"/>
      <c r="T11" s="8"/>
      <c r="U11" s="8"/>
      <c r="X11" s="7"/>
      <c r="Y11" s="7"/>
      <c r="Z11" s="7"/>
      <c r="AA11" s="7"/>
      <c r="AB11" s="7"/>
      <c r="AC11" s="4"/>
      <c r="AD11" s="4"/>
      <c r="AE11" s="6"/>
      <c r="AI11" s="6"/>
      <c r="AK11" s="6"/>
      <c r="AM11" s="6"/>
      <c r="AN11" s="6"/>
      <c r="AQ11" s="9"/>
    </row>
    <row r="12" spans="1:46" x14ac:dyDescent="0.25">
      <c r="B12" s="4"/>
      <c r="C12" s="4"/>
      <c r="D12" s="7"/>
      <c r="E12" s="7"/>
      <c r="F12" s="7"/>
      <c r="G12" s="7"/>
      <c r="I12" s="7"/>
      <c r="K12" s="9"/>
      <c r="N12" s="9"/>
      <c r="O12" s="9"/>
      <c r="S12" s="4"/>
      <c r="T12" s="8"/>
      <c r="U12" s="8"/>
      <c r="X12" s="7"/>
      <c r="Y12" s="7"/>
      <c r="Z12" s="7"/>
      <c r="AA12" s="7"/>
      <c r="AB12" s="7"/>
      <c r="AC12" s="4"/>
      <c r="AD12" s="4"/>
      <c r="AE12" s="6"/>
      <c r="AI12" s="6"/>
      <c r="AK12" s="6"/>
      <c r="AM12" s="6"/>
      <c r="AN12" s="6"/>
      <c r="AQ12" s="9"/>
    </row>
    <row r="13" spans="1:46" x14ac:dyDescent="0.25">
      <c r="B13" s="4"/>
      <c r="C13" s="4"/>
      <c r="D13" s="7"/>
      <c r="E13" s="7"/>
      <c r="F13" s="7"/>
      <c r="G13" s="7"/>
      <c r="I13" s="7"/>
      <c r="K13" s="7"/>
      <c r="L13" s="7"/>
      <c r="M13" s="7"/>
      <c r="N13" s="7"/>
      <c r="O13" s="7"/>
      <c r="S13" s="4"/>
      <c r="T13" s="8"/>
      <c r="U13" s="8"/>
      <c r="X13" s="7"/>
      <c r="Y13" s="7"/>
      <c r="Z13" s="7"/>
      <c r="AA13" s="7"/>
      <c r="AB13" s="7"/>
      <c r="AC13" s="4"/>
      <c r="AD13" s="4"/>
      <c r="AE13" s="6"/>
      <c r="AI13" s="6"/>
      <c r="AK13" s="6"/>
      <c r="AM13" s="6"/>
      <c r="AN13" s="6"/>
      <c r="AQ13" s="9"/>
    </row>
    <row r="14" spans="1:46" x14ac:dyDescent="0.25">
      <c r="B14" s="4"/>
      <c r="C14" s="4"/>
      <c r="D14" s="7"/>
      <c r="E14" s="7"/>
      <c r="F14" s="7"/>
      <c r="G14" s="7"/>
      <c r="I14" s="7"/>
      <c r="S14" s="4"/>
      <c r="T14" s="8"/>
      <c r="U14" s="8"/>
      <c r="X14" s="7"/>
      <c r="Y14" s="7"/>
      <c r="Z14" s="7"/>
      <c r="AA14" s="7"/>
      <c r="AB14" s="7"/>
      <c r="AC14" s="4"/>
      <c r="AD14" s="4"/>
      <c r="AE14" s="6"/>
      <c r="AI14" s="6"/>
      <c r="AK14" s="6"/>
      <c r="AM14" s="6"/>
      <c r="AN14" s="6"/>
      <c r="AQ14" s="9"/>
    </row>
    <row r="15" spans="1:46" x14ac:dyDescent="0.25">
      <c r="B15" s="4"/>
      <c r="C15" s="4"/>
      <c r="D15" s="7"/>
      <c r="E15" s="7"/>
      <c r="F15" s="7"/>
      <c r="G15" s="7"/>
      <c r="I15" s="7"/>
      <c r="S15" s="4"/>
      <c r="T15" s="8"/>
      <c r="U15" s="8"/>
      <c r="X15" s="7"/>
      <c r="Y15" s="7"/>
      <c r="Z15" s="7"/>
      <c r="AA15" s="7"/>
      <c r="AB15" s="7"/>
      <c r="AC15" s="4"/>
      <c r="AD15" s="4"/>
      <c r="AE15" s="6"/>
      <c r="AI15" s="6"/>
      <c r="AK15" s="6"/>
      <c r="AM15" s="6"/>
      <c r="AN15" s="6"/>
      <c r="AQ15" s="9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opLeftCell="A3" workbookViewId="0">
      <selection activeCell="A7" sqref="A7:A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2" t="s">
        <v>159</v>
      </c>
      <c r="C4" s="12" t="s">
        <v>160</v>
      </c>
      <c r="D4" s="12" t="s">
        <v>161</v>
      </c>
      <c r="E4" s="12" t="s">
        <v>168</v>
      </c>
      <c r="F4" s="12" t="s">
        <v>163</v>
      </c>
      <c r="G4" s="10">
        <v>735523.65</v>
      </c>
    </row>
    <row r="5" spans="1:7" x14ac:dyDescent="0.25">
      <c r="A5">
        <v>2</v>
      </c>
      <c r="B5" s="12" t="s">
        <v>164</v>
      </c>
      <c r="C5" s="12" t="s">
        <v>165</v>
      </c>
      <c r="D5" s="12" t="s">
        <v>166</v>
      </c>
      <c r="E5" s="12" t="s">
        <v>167</v>
      </c>
      <c r="F5" s="9" t="s">
        <v>176</v>
      </c>
      <c r="G5" s="8">
        <v>413194.32</v>
      </c>
    </row>
    <row r="6" spans="1:7" x14ac:dyDescent="0.25">
      <c r="A6">
        <v>3</v>
      </c>
      <c r="B6" s="12" t="s">
        <v>164</v>
      </c>
      <c r="C6" s="12" t="s">
        <v>165</v>
      </c>
      <c r="D6" s="12" t="s">
        <v>166</v>
      </c>
      <c r="E6" s="12" t="s">
        <v>167</v>
      </c>
      <c r="F6" s="12"/>
      <c r="G6" s="8">
        <v>441217.6</v>
      </c>
    </row>
    <row r="7" spans="1:7" x14ac:dyDescent="0.25">
      <c r="G7" s="8"/>
    </row>
    <row r="8" spans="1:7" x14ac:dyDescent="0.25">
      <c r="G8" s="11"/>
    </row>
    <row r="9" spans="1:7" x14ac:dyDescent="0.25">
      <c r="G9" s="11"/>
    </row>
    <row r="10" spans="1:7" x14ac:dyDescent="0.25">
      <c r="G10" s="8"/>
    </row>
    <row r="11" spans="1:7" x14ac:dyDescent="0.25">
      <c r="G11" s="8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179</v>
      </c>
      <c r="C4" t="s">
        <v>182</v>
      </c>
      <c r="D4" s="14" t="s">
        <v>182</v>
      </c>
      <c r="E4" t="s">
        <v>140</v>
      </c>
    </row>
    <row r="5" spans="1:5" x14ac:dyDescent="0.25">
      <c r="A5">
        <v>2</v>
      </c>
      <c r="B5" t="s">
        <v>180</v>
      </c>
      <c r="C5" s="14" t="s">
        <v>182</v>
      </c>
      <c r="D5" s="14" t="s">
        <v>182</v>
      </c>
      <c r="E5" t="s">
        <v>140</v>
      </c>
    </row>
    <row r="6" spans="1:5" x14ac:dyDescent="0.25">
      <c r="A6">
        <v>3</v>
      </c>
      <c r="B6" t="s">
        <v>181</v>
      </c>
      <c r="C6" s="14" t="s">
        <v>182</v>
      </c>
      <c r="D6" s="14" t="s">
        <v>182</v>
      </c>
      <c r="E6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s="4" t="s">
        <v>150</v>
      </c>
      <c r="E4" t="s">
        <v>150</v>
      </c>
    </row>
    <row r="5" spans="1:5" x14ac:dyDescent="0.25">
      <c r="A5">
        <v>2</v>
      </c>
      <c r="B5" s="12" t="s">
        <v>150</v>
      </c>
      <c r="C5" s="12" t="s">
        <v>150</v>
      </c>
      <c r="D5" s="4" t="s">
        <v>150</v>
      </c>
      <c r="E5" s="12" t="s">
        <v>150</v>
      </c>
    </row>
    <row r="6" spans="1:5" x14ac:dyDescent="0.25">
      <c r="A6">
        <v>3</v>
      </c>
      <c r="B6" s="12" t="s">
        <v>150</v>
      </c>
      <c r="C6" s="12" t="s">
        <v>150</v>
      </c>
      <c r="D6" s="4" t="s">
        <v>150</v>
      </c>
      <c r="E6" s="12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2018-06-16T16:24:59Z</dcterms:created>
  <dcterms:modified xsi:type="dcterms:W3CDTF">2019-04-10T18:26:20Z</dcterms:modified>
</cp:coreProperties>
</file>