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KTOP-N64323F\Users\GUADALUPE BELTRAN\Desktop\Lupis\5. LXII\24. Transparencia\Formatos Nuevos\2. FEBRERO 2019\"/>
    </mc:Choice>
  </mc:AlternateContent>
  <bookViews>
    <workbookView xWindow="0" yWindow="0" windowWidth="8850" windowHeight="900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52511"/>
</workbook>
</file>

<file path=xl/sharedStrings.xml><?xml version="1.0" encoding="utf-8"?>
<sst xmlns="http://schemas.openxmlformats.org/spreadsheetml/2006/main" count="262" uniqueCount="152">
  <si>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</si>
  <si>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</si>
  <si>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</si>
  <si>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</si>
  <si>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</si>
  <si>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</si>
  <si>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</si>
  <si>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</si>
  <si>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</si>
  <si>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</si>
  <si>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</si>
  <si>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</si>
  <si>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</si>
  <si>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</si>
  <si>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</si>
  <si>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</si>
  <si>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</si>
  <si>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</si>
  <si>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</si>
  <si>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</si>
  <si>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</si>
  <si>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</si>
  <si>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</si>
  <si>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</si>
  <si>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</si>
  <si>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</si>
  <si>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</si>
  <si>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</si>
  <si>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</si>
  <si>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</si>
  <si>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</si>
  <si>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</si>
  <si>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</si>
  <si>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</si>
  <si>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</si>
  <si>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</si>
  <si>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</si>
  <si>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</si>
  <si>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</si>
  <si>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</si>
  <si>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</si>
  <si>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</si>
  <si>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</si>
  <si>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</si>
  <si>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</si>
  <si>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</si>
  <si>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</si>
  <si>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</si>
  <si>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</si>
  <si>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</si>
  <si>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</si>
  <si>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</si>
  <si>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</si>
  <si>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</si>
  <si>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</si>
  <si>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</si>
  <si>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</si>
  <si>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</si>
  <si>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</si>
  <si>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</si>
  <si>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</si>
  <si>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</si>
  <si>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</si>
  <si>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</si>
  <si>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</si>
  <si>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</si>
  <si>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</si>
  <si>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</si>
  <si>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</si>
  <si>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</si>
  <si>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</si>
  <si>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</si>
  <si>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</si>
  <si>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</si>
  <si>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</si>
  <si>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</si>
  <si>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</si>
  <si>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</si>
  <si>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</si>
  <si>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</si>
  <si>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</si>
  <si>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</si>
  <si>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</si>
  <si>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</si>
  <si>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</si>
  <si>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</si>
  <si>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</si>
  <si>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</si>
  <si>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</si>
  <si>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</si>
  <si>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</si>
  <si>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</si>
  <si>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</si>
  <si>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</si>
  <si>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</si>
  <si>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</si>
  <si>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</si>
  <si>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</si>
  <si>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</si>
  <si>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</si>
  <si>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</si>
  <si>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</si>
  <si>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</si>
  <si>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Coordinación General de Servicios Parlamentarios</t>
  </si>
  <si>
    <t>No se genera</t>
  </si>
  <si>
    <t>Artículos, 7º Ley Orgánica del Poder Legislativo del Estado; y 2º fracción III, y 186 fracciones VII, y XI, Reglamento para el Gobierno Interior del Congreso del Estado</t>
  </si>
  <si>
    <t>Ley Orgánica del Poder Legislativo del Estado; y Reglamento para el Gobierno Interior para el Congreso del Esado</t>
  </si>
  <si>
    <t>Mendoza</t>
  </si>
  <si>
    <t>Díaz</t>
  </si>
  <si>
    <t>LXII</t>
  </si>
  <si>
    <t>Salón de Sesiones "Ponciano Arriaga Leija"</t>
  </si>
  <si>
    <t xml:space="preserve">Sonia </t>
  </si>
  <si>
    <t>Solemne</t>
  </si>
  <si>
    <t>Ordinaria</t>
  </si>
  <si>
    <t>http://congresosanluis.gob.mx/sites/default/files/unpload/tl/pod/2019/01/Ext%20No.%201-propuesta.pdf</t>
  </si>
  <si>
    <t>http://congresosanluis.gob.mx/sites/default/files/unpload/tl/pod/2019/01/Sol%20No.%206-propuesta.pdf</t>
  </si>
  <si>
    <t>http://congresosanluis.gob.mx/sites/default/files/unpload/tl/pod/2019/01/Sol%20No.%207-propuesta.pdf</t>
  </si>
  <si>
    <t>http://congresosanluis.gob.mx/sites/default/files/unpload/tl/pod/2019/01/Ext%20No.%202-propuesta.pdf</t>
  </si>
  <si>
    <t xml:space="preserve">http://congresosanluis.gob.mx/sites/default/files/unpload/tl/pod/2019/01/Sol%20No.%208-propuesta.pdf </t>
  </si>
  <si>
    <t>http://congresosanluis.gob.mx/sites/default/files/unpload/tl/actas/2019/02/Sol%20No.%206-Acta.pdf</t>
  </si>
  <si>
    <t>http://congresosanluis.gob.mx/sites/default/files/unpload/tl/actas/2019/02/Ext%20No.%201-Acta.pdf</t>
  </si>
  <si>
    <t>http://congresosanluis.gob.mx/sites/default/files/unpload/tl/actas/2019/02/Sol%20No.%207-Acta.pdf</t>
  </si>
  <si>
    <t>http://congresosanluis.gob.mx/sites/default/files/unpload/tl/actas/2019/02/Ext%20No.%202-Acta.pdf</t>
  </si>
  <si>
    <t xml:space="preserve">http://congresosanluis.gob.mx/sites/default/files/unpload/tl/actas/2019/02/Sol%20No.%208-Acta.pdf </t>
  </si>
  <si>
    <t>http://www.cegaipslp.org.mx/HV2019.nsf/nombre_de_la_vista/DAD544EAE7BE4C858625839800519810/$File/86+FIV++Diario+debates.pdf</t>
  </si>
  <si>
    <t>2018-2021</t>
  </si>
  <si>
    <t>http://www.cegaipslp.org.mx/HV2019.nsf/nombre_de_la_vista/E3D654AFD067791D862583AE0055644C/$File/S.S.+8+Lista.pdf</t>
  </si>
  <si>
    <t>http://www.cegaipslp.org.mx/HV2019.nsf/nombre_de_la_vista/97E2079E81D87F68862583AE005576D2/$File/Lista+de+asistencia0001.pdf</t>
  </si>
  <si>
    <t>http://www.cegaipslp.org.mx/HV2019.nsf/nombre_de_la_vista/91BD2A4F408D5FA1862583AE00558800/$File/Lista+S.O.+14.pdf</t>
  </si>
  <si>
    <t>http://www.cegaipslp.org.mx/HV2019.nsf/nombre_de_la_vista/C6FE8617542F6FA5862583AE00559720/$File/S.O.+15+Votaciones.pdf</t>
  </si>
  <si>
    <t>http://www.cegaipslp.org.mx/HV2019.nsf/nombre_de_la_vista/FCB8C8017DECBE01862583AE0055AB7E/$File/List+Ordinaria+No.+16.pdf</t>
  </si>
  <si>
    <t>http://congresosanluis.gob.mx/sites/default/files/unpload/tl/actas/2019/02/Sol%20No.%208-Acta.pdf</t>
  </si>
  <si>
    <t>http://congresosanluis.gob.mx/sites/default/files/unpload/tl/actas/2019/01/Ord%20No.%2013-Acta.pdf</t>
  </si>
  <si>
    <t>http://congresosanluis.gob.mx/sites/default/files/unpload/tl/actas/2019/02/Ord%20No.%2014-Acta.pdf</t>
  </si>
  <si>
    <t>http://congresosanluis.gob.mx/sites/default/files/unpload/tl/actas/2019/02/Ord%20No.%2015-Acta.pdf</t>
  </si>
  <si>
    <t>Único. Declaratoria de Apertura del Segundo Periodo Ordinario, Primer Año de Ejercicio Legal.</t>
  </si>
  <si>
    <t xml:space="preserve">I. Informe circunstanciado de la Diputación Permanente, 15 diciembre 2018 a 31 enero 2019.
II. Cinco actas.
III. Treinta y nueve asuntos de correspondencia.
IV. Trece iniciativas. 
V. Doce dictámenes. 
VI. Propuesta de la Junta de Coordinación Política para integrar el Comité de Reforma para la Competitividad y Desarrollo Sustentable del Estado; en su caso, protesta de ley.
VII. Protesta de ley al primer vocal del Comité de Transparencia.
VIII. Asuntos Generales.
</t>
  </si>
  <si>
    <t xml:space="preserve">I. Acta.
II. Noventa y dos asuntos de correspondencia.
III. Veintiún iniciativas. 
IV. Once dictámenes. 
V. Cuatro Puntos de Acuerdo. 
VI. Informe financiero del Honorable Congreso del Estado al 31 de diciembre 2018, que incluye la información de noviembre 2018.
VII. Asuntos Generales.
</t>
  </si>
  <si>
    <t xml:space="preserve">I. Acta.
II. Veintinueve asuntos de correspondencia.
III. Diecinueve iniciativas. 
IV. Declaratoria de caducidad iniciativas turnos números: 6517; y 6804, de la Sexagésima Primera Legislatura.
V. Declaratoria de caducidad Punto de Acuerdo turno número 575, de la Sexagésima Segunda Legislatura.
VI. Ocho dictámenes.
VII. Dos puntos de Acuerdo.
VIII. Asuntos Generales.
</t>
  </si>
  <si>
    <t xml:space="preserve">I. Acta.
II. Treinta asuntos de correspondencia.
III. Veintidós iniciativas. 
IV. Trece dictámenes.
V. Cuatro Puntos de Acuerdo.
VI. Asuntos Generales.
</t>
  </si>
  <si>
    <t>congresosanluis.gob.mx/sites/default/files/unpload/audios/Febrero/T001_20190201.mp3</t>
  </si>
  <si>
    <t>congresosanluis.gob.mx/sites/default/files/unpload/audios/Febrero/T001_20190207.mp3</t>
  </si>
  <si>
    <t>congresosanluis.gob.mx/sites/default/files/unpload/audios/Febrero/T001_20190214.mp3</t>
  </si>
  <si>
    <t>congresosanluis.gob.mx/sites/default/files/unpload/audios/Febrero/T001_20190221.mp3</t>
  </si>
  <si>
    <t>congresosanluis.gob.mx/sites/default/files/unpload/audios/Febrero/T001_20190228.mp3</t>
  </si>
  <si>
    <t>http://congresosanluis.gob.mx/sites/default/files/unpload/tl/actas/2019/03/Ord%20No.%2016-Acta.pdf</t>
  </si>
  <si>
    <t>http://congresosanluis.gob.mx/sites/default/files/unpload/tl/actas/2019/03/Ord%20No.%2017-Acta.pdf</t>
  </si>
  <si>
    <t>http://congresosanluis.gob.mx/sites/default/files/unpload/tl/actas/2019/03/Sol%20No.%209-Acta.pdf</t>
  </si>
  <si>
    <t>http://congresosanluis.gob.mx/sites/default/files/unpload/tl/vot/2019/03/1.%20S.O.%2014%20VOTACIONES.pdf</t>
  </si>
  <si>
    <t>http://congresosanluis.gob.mx/sites/default/files/unpload/tl/vot/2019/03/S.O.%2015%20Votaciones.pdf</t>
  </si>
  <si>
    <t>http://congresosanluis.gob.mx/sites/default/files/unpload/tl/vot/2019/03/S.O.%2016%20Votaciones.pdf</t>
  </si>
  <si>
    <t>http://congresosanluis.gob.mx/sites/default/files/unpload/tl/vot/2019/03/S.O.%2017%20votaciones.pdf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</si>
</sst>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6" fillId="0" borderId="0"/>
    <xf numFmtId="0" fontId="6" fillId="0" borderId="0"/>
    <xf numFmtId="0" fontId="6" fillId="0" borderId="0"/>
    <xf numFmtId="0" fontId="1" fillId="0" borderId="0"/>
  </cellStyleXfs>
  <cellXfs count="28">
    <xf numFmtId="0" fontId="0" fillId="0" borderId="0" xfId="0"/>
    <xf numFmtId="0" fontId="3" fillId="3" borderId="1" xfId="0" applyFont="1" applyFill="1" applyBorder="1" applyAlignment="1">
      <alignment horizontal="center" wrapText="1"/>
    </xf>
    <xf numFmtId="14" fontId="0" fillId="0" borderId="0" xfId="0" applyNumberFormat="1"/>
    <xf numFmtId="20" fontId="0" fillId="0" borderId="0" xfId="0" applyNumberFormat="1"/>
    <xf numFmtId="0" fontId="4" fillId="0" borderId="0" xfId="1"/>
    <xf numFmtId="0" fontId="0" fillId="0" borderId="0" xfId="0" applyFill="1" applyBorder="1"/>
    <xf numFmtId="0" fontId="0" fillId="0" borderId="0" xfId="0"/>
    <xf numFmtId="0" fontId="0" fillId="0" borderId="0" xfId="0"/>
    <xf numFmtId="0" fontId="4" fillId="0" borderId="0" xfId="1"/>
    <xf numFmtId="14" fontId="0" fillId="0" borderId="0" xfId="0" applyNumberFormat="1"/>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20" fontId="0" fillId="0" borderId="0" xfId="0" applyNumberFormat="1"/>
    <xf numFmtId="0" fontId="4" fillId="0" borderId="0" xfId="1"/>
    <xf numFmtId="0" fontId="5" fillId="0" borderId="0" xfId="1" applyFont="1" applyAlignment="1"/>
    <xf numFmtId="0" fontId="0" fillId="0" borderId="0" xfId="0"/>
    <xf numFmtId="0" fontId="0" fillId="0" borderId="0" xfId="0" applyFont="1"/>
    <xf numFmtId="14" fontId="0" fillId="0" borderId="0" xfId="0" applyNumberFormat="1" applyFont="1"/>
    <xf numFmtId="0" fontId="0" fillId="0" borderId="0" xfId="0" applyFont="1" applyFill="1" applyBorder="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6">
    <cellStyle name="Hipervínculo" xfId="1" builtinId="8"/>
    <cellStyle name="Normal" xfId="0" builtinId="0"/>
    <cellStyle name="Normal 2" xfId="3"/>
    <cellStyle name="Normal 3" xfId="4"/>
    <cellStyle name="Normal 4" xfId="5"/>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DAD544EAE7BE4C858625839800519810/$File/86+FIV++Diario+debates.pdf" TargetMode="External"/><Relationship Id="rId3" Type="http://schemas.openxmlformats.org/officeDocument/2006/relationships/hyperlink" Target="http://www.cegaipslp.org.mx/HV2019.nsf/nombre_de_la_vista/E3D654AFD067791D862583AE0055644C/$File/S.S.+8+Lista.pdf" TargetMode="External"/><Relationship Id="rId7" Type="http://schemas.openxmlformats.org/officeDocument/2006/relationships/hyperlink" Target="http://www.cegaipslp.org.mx/HV2019.nsf/nombre_de_la_vista/FCB8C8017DECBE01862583AE0055AB7E/$File/List+Ordinaria+No.+16.pdf" TargetMode="External"/><Relationship Id="rId2" Type="http://schemas.openxmlformats.org/officeDocument/2006/relationships/hyperlink" Target="http://congresosanluis.gob.mx/sites/default/files/unpload/tl/actas/2019/02/Sol%20No.%208-Acta.pdf" TargetMode="External"/><Relationship Id="rId1" Type="http://schemas.openxmlformats.org/officeDocument/2006/relationships/hyperlink" Target="http://congresosanluis.gob.mx/sites/default/files/unpload/tl/pod/2019/01/Sol%20No.%208-propuesta.pdf" TargetMode="External"/><Relationship Id="rId6" Type="http://schemas.openxmlformats.org/officeDocument/2006/relationships/hyperlink" Target="http://www.cegaipslp.org.mx/HV2019.nsf/nombre_de_la_vista/C6FE8617542F6FA5862583AE00559720/$File/S.O.+15+Votaciones.pdf" TargetMode="External"/><Relationship Id="rId5" Type="http://schemas.openxmlformats.org/officeDocument/2006/relationships/hyperlink" Target="http://www.cegaipslp.org.mx/HV2019.nsf/nombre_de_la_vista/91BD2A4F408D5FA1862583AE00558800/$File/Lista+S.O.+14.pdf" TargetMode="External"/><Relationship Id="rId4" Type="http://schemas.openxmlformats.org/officeDocument/2006/relationships/hyperlink" Target="http://www.cegaipslp.org.mx/HV2019.nsf/nombre_de_la_vista/97E2079E81D87F68862583AE005576D2/$File/Lista+de+asistencia000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33"/>
  <sheetViews>
    <sheetView tabSelected="1" topLeftCell="A3" zoomScale="142" zoomScaleNormal="142" workbookViewId="0">
      <selection activeCell="A9" sqref="A9"/>
    </sheetView>
  </sheetViews>
  <sheetFormatPr baseColWidth="10" defaultColWidth="9.140625" defaultRowHeight="15" x14ac:dyDescent="0.25"/>
  <cols>
    <col min="1" max="1" width="8.7109375" bestFit="1" customWidth="1"/>
    <col min="2" max="2" width="12.5703125" customWidth="1"/>
    <col min="3" max="3" width="14.85546875" customWidth="1"/>
    <col min="4" max="4" width="6.42578125" customWidth="1"/>
    <col min="5" max="5" width="22.42578125" bestFit="1" customWidth="1"/>
    <col min="6" max="6" width="17.28515625" customWidth="1"/>
    <col min="7" max="7" width="23.28515625" bestFit="1" customWidth="1"/>
    <col min="8" max="8" width="11.85546875" customWidth="1"/>
    <col min="9" max="9" width="12.85546875" customWidth="1"/>
    <col min="10" max="10" width="8" customWidth="1"/>
    <col min="11" max="11" width="15.5703125" customWidth="1"/>
    <col min="12" max="12" width="13.85546875" customWidth="1"/>
    <col min="13" max="13" width="8.5703125" customWidth="1"/>
    <col min="14" max="14" width="11" customWidth="1"/>
    <col min="15" max="15" width="12.28515625" customWidth="1"/>
    <col min="16" max="16" width="71.28515625" customWidth="1"/>
    <col min="17" max="17" width="64.85546875" customWidth="1"/>
    <col min="18" max="18" width="13.7109375" customWidth="1"/>
    <col min="19" max="19" width="14.140625" customWidth="1"/>
    <col min="20" max="20" width="19" customWidth="1"/>
    <col min="21" max="21" width="71.5703125" customWidth="1"/>
    <col min="22" max="22" width="56.28515625" customWidth="1"/>
    <col min="23" max="23" width="83" customWidth="1"/>
    <col min="24" max="24" width="61.7109375" customWidth="1"/>
    <col min="25" max="25" width="58.7109375" customWidth="1"/>
    <col min="26" max="26" width="54.85546875" customWidth="1"/>
    <col min="27" max="27" width="61.28515625" customWidth="1"/>
    <col min="28" max="28" width="50.85546875"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25" t="s">
        <v>1</v>
      </c>
      <c r="B2" s="26"/>
      <c r="C2" s="26"/>
      <c r="D2" s="25" t="s">
        <v>2</v>
      </c>
      <c r="E2" s="26"/>
      <c r="F2" s="26"/>
      <c r="G2" s="25" t="s">
        <v>3</v>
      </c>
      <c r="H2" s="26"/>
      <c r="I2" s="26"/>
    </row>
    <row r="3" spans="1:37" x14ac:dyDescent="0.25">
      <c r="A3" s="27" t="s">
        <v>4</v>
      </c>
      <c r="B3" s="26"/>
      <c r="C3" s="26"/>
      <c r="D3" s="27" t="s">
        <v>5</v>
      </c>
      <c r="E3" s="26"/>
      <c r="F3" s="26"/>
      <c r="G3" s="27" t="s">
        <v>6</v>
      </c>
      <c r="H3" s="26"/>
      <c r="I3" s="26"/>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25" t="s">
        <v>52</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row>
    <row r="7" spans="1:37" ht="51.7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s="6" customFormat="1" x14ac:dyDescent="0.25">
      <c r="A8" s="21">
        <v>2019</v>
      </c>
      <c r="B8" s="22">
        <v>43497</v>
      </c>
      <c r="C8" s="22">
        <v>43524</v>
      </c>
      <c r="D8" s="21" t="s">
        <v>109</v>
      </c>
      <c r="E8" s="21" t="s">
        <v>125</v>
      </c>
      <c r="F8" s="21" t="s">
        <v>90</v>
      </c>
      <c r="G8" s="21" t="s">
        <v>97</v>
      </c>
      <c r="H8" s="22">
        <v>43497</v>
      </c>
      <c r="I8" s="22">
        <v>43646</v>
      </c>
      <c r="J8" s="21">
        <v>9</v>
      </c>
      <c r="K8" s="6" t="s">
        <v>110</v>
      </c>
      <c r="L8" s="22">
        <v>43497</v>
      </c>
      <c r="M8" s="3">
        <v>0.41666666666666669</v>
      </c>
      <c r="N8" s="3">
        <v>0.43055555555555558</v>
      </c>
      <c r="O8" s="6" t="s">
        <v>112</v>
      </c>
      <c r="P8" s="18" t="s">
        <v>126</v>
      </c>
      <c r="Q8" s="18" t="s">
        <v>114</v>
      </c>
      <c r="R8" s="6" t="s">
        <v>111</v>
      </c>
      <c r="S8" s="6" t="s">
        <v>107</v>
      </c>
      <c r="T8" s="6" t="s">
        <v>108</v>
      </c>
      <c r="U8" s="18" t="s">
        <v>131</v>
      </c>
      <c r="V8" s="18" t="s">
        <v>147</v>
      </c>
      <c r="W8" s="18" t="s">
        <v>147</v>
      </c>
      <c r="X8" s="18" t="s">
        <v>147</v>
      </c>
      <c r="Y8" s="18" t="s">
        <v>147</v>
      </c>
      <c r="Z8" s="18" t="s">
        <v>147</v>
      </c>
      <c r="AA8" s="18" t="s">
        <v>147</v>
      </c>
      <c r="AB8" s="18" t="s">
        <v>124</v>
      </c>
      <c r="AC8" s="10" t="s">
        <v>135</v>
      </c>
      <c r="AD8" s="18" t="s">
        <v>120</v>
      </c>
      <c r="AE8" s="6" t="s">
        <v>106</v>
      </c>
      <c r="AF8" s="6" t="s">
        <v>105</v>
      </c>
      <c r="AG8" s="4" t="s">
        <v>140</v>
      </c>
      <c r="AH8" s="6" t="s">
        <v>103</v>
      </c>
      <c r="AI8" s="2">
        <v>43502</v>
      </c>
      <c r="AJ8" s="16">
        <v>43502</v>
      </c>
      <c r="AK8" s="6" t="s">
        <v>104</v>
      </c>
    </row>
    <row r="9" spans="1:37" x14ac:dyDescent="0.25">
      <c r="A9" s="21">
        <v>2019</v>
      </c>
      <c r="B9" s="22">
        <v>43497</v>
      </c>
      <c r="C9" s="22">
        <v>43524</v>
      </c>
      <c r="D9" s="21" t="s">
        <v>109</v>
      </c>
      <c r="E9" s="21" t="s">
        <v>125</v>
      </c>
      <c r="F9" s="21" t="s">
        <v>90</v>
      </c>
      <c r="G9" s="21" t="s">
        <v>97</v>
      </c>
      <c r="H9" s="22">
        <v>43497</v>
      </c>
      <c r="I9" s="22">
        <v>43646</v>
      </c>
      <c r="J9" s="21">
        <v>14</v>
      </c>
      <c r="K9" s="20" t="s">
        <v>110</v>
      </c>
      <c r="L9" s="22">
        <v>43503</v>
      </c>
      <c r="M9" s="3">
        <v>0.41666666666666669</v>
      </c>
      <c r="N9" s="3">
        <v>0.62847222222222221</v>
      </c>
      <c r="O9" s="13" t="s">
        <v>113</v>
      </c>
      <c r="P9" s="18" t="s">
        <v>127</v>
      </c>
      <c r="Q9" s="18" t="s">
        <v>115</v>
      </c>
      <c r="R9" s="7" t="s">
        <v>111</v>
      </c>
      <c r="S9" s="7" t="s">
        <v>107</v>
      </c>
      <c r="T9" s="7" t="s">
        <v>108</v>
      </c>
      <c r="U9" s="18" t="s">
        <v>132</v>
      </c>
      <c r="V9" s="18" t="s">
        <v>133</v>
      </c>
      <c r="W9" s="18" t="s">
        <v>133</v>
      </c>
      <c r="X9" s="18" t="s">
        <v>133</v>
      </c>
      <c r="Y9" s="18" t="s">
        <v>133</v>
      </c>
      <c r="Z9" s="18" t="s">
        <v>133</v>
      </c>
      <c r="AA9" s="18" t="s">
        <v>133</v>
      </c>
      <c r="AB9" s="18" t="s">
        <v>148</v>
      </c>
      <c r="AC9" s="19" t="s">
        <v>136</v>
      </c>
      <c r="AD9" s="18" t="s">
        <v>119</v>
      </c>
      <c r="AE9" s="15" t="s">
        <v>106</v>
      </c>
      <c r="AF9" s="15" t="s">
        <v>105</v>
      </c>
      <c r="AG9" s="18" t="s">
        <v>141</v>
      </c>
      <c r="AH9" s="15" t="s">
        <v>103</v>
      </c>
      <c r="AI9" s="16">
        <v>43502</v>
      </c>
      <c r="AJ9" s="16">
        <v>43502</v>
      </c>
      <c r="AK9" s="15" t="s">
        <v>104</v>
      </c>
    </row>
    <row r="10" spans="1:37" s="6" customFormat="1" x14ac:dyDescent="0.25">
      <c r="A10" s="21">
        <v>2019</v>
      </c>
      <c r="B10" s="22">
        <v>43497</v>
      </c>
      <c r="C10" s="22">
        <v>43524</v>
      </c>
      <c r="D10" s="21" t="s">
        <v>109</v>
      </c>
      <c r="E10" s="21" t="s">
        <v>125</v>
      </c>
      <c r="F10" s="21" t="s">
        <v>90</v>
      </c>
      <c r="G10" s="21" t="s">
        <v>97</v>
      </c>
      <c r="H10" s="22">
        <v>43497</v>
      </c>
      <c r="I10" s="22">
        <v>43646</v>
      </c>
      <c r="J10" s="21">
        <v>15</v>
      </c>
      <c r="K10" s="20" t="s">
        <v>110</v>
      </c>
      <c r="L10" s="22">
        <v>43510</v>
      </c>
      <c r="M10" s="3">
        <v>0.4201388888888889</v>
      </c>
      <c r="N10" s="3">
        <v>0.63194444444444442</v>
      </c>
      <c r="O10" s="20" t="s">
        <v>113</v>
      </c>
      <c r="P10" s="18" t="s">
        <v>128</v>
      </c>
      <c r="Q10" s="18" t="s">
        <v>116</v>
      </c>
      <c r="R10" s="11" t="s">
        <v>111</v>
      </c>
      <c r="S10" s="11" t="s">
        <v>107</v>
      </c>
      <c r="T10" s="11" t="s">
        <v>108</v>
      </c>
      <c r="U10" s="18" t="s">
        <v>133</v>
      </c>
      <c r="V10" s="18" t="s">
        <v>134</v>
      </c>
      <c r="W10" s="18" t="s">
        <v>134</v>
      </c>
      <c r="X10" s="18" t="s">
        <v>134</v>
      </c>
      <c r="Y10" s="18" t="s">
        <v>134</v>
      </c>
      <c r="Z10" s="18" t="s">
        <v>134</v>
      </c>
      <c r="AA10" s="18" t="s">
        <v>134</v>
      </c>
      <c r="AB10" s="18" t="s">
        <v>149</v>
      </c>
      <c r="AC10" s="19" t="s">
        <v>137</v>
      </c>
      <c r="AD10" s="18" t="s">
        <v>121</v>
      </c>
      <c r="AE10" s="15" t="s">
        <v>106</v>
      </c>
      <c r="AF10" s="15" t="s">
        <v>105</v>
      </c>
      <c r="AG10" s="18" t="s">
        <v>142</v>
      </c>
      <c r="AH10" s="15" t="s">
        <v>103</v>
      </c>
      <c r="AI10" s="16">
        <v>43502</v>
      </c>
      <c r="AJ10" s="16">
        <v>43502</v>
      </c>
      <c r="AK10" s="15" t="s">
        <v>104</v>
      </c>
    </row>
    <row r="11" spans="1:37" s="6" customFormat="1" x14ac:dyDescent="0.25">
      <c r="A11" s="21">
        <v>2019</v>
      </c>
      <c r="B11" s="22">
        <v>43497</v>
      </c>
      <c r="C11" s="22">
        <v>43524</v>
      </c>
      <c r="D11" s="21" t="s">
        <v>109</v>
      </c>
      <c r="E11" s="21" t="s">
        <v>125</v>
      </c>
      <c r="F11" s="21" t="s">
        <v>90</v>
      </c>
      <c r="G11" s="21" t="s">
        <v>97</v>
      </c>
      <c r="H11" s="22">
        <v>43497</v>
      </c>
      <c r="I11" s="22">
        <v>43646</v>
      </c>
      <c r="J11" s="21">
        <v>16</v>
      </c>
      <c r="K11" s="20" t="s">
        <v>110</v>
      </c>
      <c r="L11" s="22">
        <v>43517</v>
      </c>
      <c r="M11" s="3">
        <v>0.41666666666666669</v>
      </c>
      <c r="N11" s="3">
        <v>0.60069444444444442</v>
      </c>
      <c r="O11" s="20" t="s">
        <v>113</v>
      </c>
      <c r="P11" s="18" t="s">
        <v>129</v>
      </c>
      <c r="Q11" s="18" t="s">
        <v>117</v>
      </c>
      <c r="R11" s="12" t="s">
        <v>111</v>
      </c>
      <c r="S11" s="12" t="s">
        <v>107</v>
      </c>
      <c r="T11" s="12" t="s">
        <v>108</v>
      </c>
      <c r="U11" s="18" t="s">
        <v>134</v>
      </c>
      <c r="V11" s="18" t="s">
        <v>145</v>
      </c>
      <c r="W11" s="18" t="s">
        <v>145</v>
      </c>
      <c r="X11" s="18" t="s">
        <v>145</v>
      </c>
      <c r="Y11" s="18" t="s">
        <v>145</v>
      </c>
      <c r="Z11" s="18" t="s">
        <v>145</v>
      </c>
      <c r="AA11" s="18" t="s">
        <v>145</v>
      </c>
      <c r="AB11" s="18" t="s">
        <v>150</v>
      </c>
      <c r="AC11" s="19" t="s">
        <v>138</v>
      </c>
      <c r="AD11" s="18" t="s">
        <v>122</v>
      </c>
      <c r="AE11" s="15" t="s">
        <v>106</v>
      </c>
      <c r="AF11" s="15" t="s">
        <v>105</v>
      </c>
      <c r="AG11" s="18" t="s">
        <v>143</v>
      </c>
      <c r="AH11" s="15" t="s">
        <v>103</v>
      </c>
      <c r="AI11" s="16">
        <v>43502</v>
      </c>
      <c r="AJ11" s="16">
        <v>43502</v>
      </c>
      <c r="AK11" s="15" t="s">
        <v>104</v>
      </c>
    </row>
    <row r="12" spans="1:37" x14ac:dyDescent="0.25">
      <c r="A12" s="21">
        <v>2019</v>
      </c>
      <c r="B12" s="22">
        <v>43497</v>
      </c>
      <c r="C12" s="22">
        <v>43524</v>
      </c>
      <c r="D12" s="21" t="s">
        <v>109</v>
      </c>
      <c r="E12" s="21" t="s">
        <v>125</v>
      </c>
      <c r="F12" s="21" t="s">
        <v>90</v>
      </c>
      <c r="G12" s="21" t="s">
        <v>97</v>
      </c>
      <c r="H12" s="22">
        <v>43497</v>
      </c>
      <c r="I12" s="22">
        <v>43646</v>
      </c>
      <c r="J12" s="23">
        <v>17</v>
      </c>
      <c r="K12" s="20" t="s">
        <v>110</v>
      </c>
      <c r="L12" s="22">
        <v>43524</v>
      </c>
      <c r="M12" s="3">
        <v>0.41666666666666669</v>
      </c>
      <c r="N12" s="3">
        <v>0.5</v>
      </c>
      <c r="O12" s="20" t="s">
        <v>113</v>
      </c>
      <c r="P12" s="18" t="s">
        <v>130</v>
      </c>
      <c r="Q12" s="18" t="s">
        <v>118</v>
      </c>
      <c r="R12" s="15" t="s">
        <v>111</v>
      </c>
      <c r="S12" s="15" t="s">
        <v>107</v>
      </c>
      <c r="T12" s="15" t="s">
        <v>108</v>
      </c>
      <c r="U12" s="18" t="s">
        <v>145</v>
      </c>
      <c r="V12" s="18" t="s">
        <v>146</v>
      </c>
      <c r="W12" s="18" t="s">
        <v>146</v>
      </c>
      <c r="X12" s="18" t="s">
        <v>146</v>
      </c>
      <c r="Y12" s="18" t="s">
        <v>146</v>
      </c>
      <c r="Z12" s="18" t="s">
        <v>146</v>
      </c>
      <c r="AA12" s="18" t="s">
        <v>146</v>
      </c>
      <c r="AB12" s="18" t="s">
        <v>151</v>
      </c>
      <c r="AC12" s="10" t="s">
        <v>139</v>
      </c>
      <c r="AD12" s="18" t="s">
        <v>123</v>
      </c>
      <c r="AE12" s="15" t="s">
        <v>106</v>
      </c>
      <c r="AF12" s="15" t="s">
        <v>105</v>
      </c>
      <c r="AG12" s="18" t="s">
        <v>144</v>
      </c>
      <c r="AH12" s="15" t="s">
        <v>103</v>
      </c>
      <c r="AI12" s="16">
        <v>43502</v>
      </c>
      <c r="AJ12" s="16">
        <v>43502</v>
      </c>
      <c r="AK12" s="15" t="s">
        <v>104</v>
      </c>
    </row>
    <row r="13" spans="1:37" x14ac:dyDescent="0.25">
      <c r="A13" s="5"/>
      <c r="B13" s="9"/>
      <c r="C13" s="9"/>
      <c r="D13" s="5"/>
      <c r="E13" s="14"/>
      <c r="F13" s="14"/>
      <c r="H13" s="9"/>
      <c r="I13" s="9"/>
      <c r="J13" s="5"/>
      <c r="K13" s="14"/>
      <c r="L13" s="16"/>
      <c r="M13" s="17"/>
      <c r="N13" s="17"/>
      <c r="O13" s="15"/>
      <c r="P13" s="18"/>
      <c r="Q13" s="18"/>
      <c r="R13" s="15"/>
      <c r="S13" s="15"/>
      <c r="T13" s="15"/>
      <c r="U13" s="18"/>
      <c r="V13" s="18"/>
      <c r="W13" s="18"/>
      <c r="X13" s="18"/>
      <c r="Y13" s="18"/>
      <c r="Z13" s="18"/>
      <c r="AA13" s="18"/>
      <c r="AB13" s="18"/>
      <c r="AC13" s="19"/>
      <c r="AD13" s="18"/>
      <c r="AE13" s="15"/>
      <c r="AF13" s="15"/>
      <c r="AG13" s="18"/>
      <c r="AH13" s="15"/>
      <c r="AI13" s="16"/>
      <c r="AJ13" s="16"/>
    </row>
    <row r="14" spans="1:37" x14ac:dyDescent="0.25">
      <c r="A14" s="15"/>
      <c r="B14" s="16"/>
      <c r="C14" s="16"/>
      <c r="D14" s="15"/>
      <c r="E14" s="15"/>
      <c r="F14" s="15"/>
      <c r="G14" s="15"/>
      <c r="H14" s="16"/>
      <c r="I14" s="16"/>
      <c r="J14" s="15"/>
      <c r="K14" s="15"/>
      <c r="AC14" s="24"/>
      <c r="AG14" s="18"/>
      <c r="AH14" s="15"/>
      <c r="AI14" s="16"/>
      <c r="AJ14" s="16"/>
      <c r="AK14" s="15"/>
    </row>
    <row r="20" spans="28:28" x14ac:dyDescent="0.25">
      <c r="AB20" s="8"/>
    </row>
    <row r="33" spans="1:1" x14ac:dyDescent="0.25">
      <c r="A33">
        <v>3</v>
      </c>
    </row>
  </sheetData>
  <mergeCells count="7">
    <mergeCell ref="A6:AK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G8:G200">
      <formula1>Hidden_26</formula1>
    </dataValidation>
  </dataValidations>
  <hyperlinks>
    <hyperlink ref="Q12" r:id="rId1"/>
    <hyperlink ref="AD12" r:id="rId2"/>
    <hyperlink ref="P8" r:id="rId3"/>
    <hyperlink ref="P9" r:id="rId4"/>
    <hyperlink ref="P10" r:id="rId5"/>
    <hyperlink ref="P11" r:id="rId6"/>
    <hyperlink ref="P12" r:id="rId7"/>
    <hyperlink ref="AB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PARLAMENTARIA1</cp:lastModifiedBy>
  <dcterms:created xsi:type="dcterms:W3CDTF">2018-06-14T19:11:11Z</dcterms:created>
  <dcterms:modified xsi:type="dcterms:W3CDTF">2019-03-06T16:54:33Z</dcterms:modified>
</cp:coreProperties>
</file>