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terom\Documents\TRANSPARENCIA\REPORTES\2019\2 INF FEB SUBIDA MAR 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52511"/>
</workbook>
</file>

<file path=xl/sharedStrings.xml><?xml version="1.0" encoding="utf-8"?>
<sst xmlns="http://schemas.openxmlformats.org/spreadsheetml/2006/main" count="214" uniqueCount="113">
  <si>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</si>
  <si>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</si>
  <si>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</si>
  <si>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</si>
  <si>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</si>
  <si>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</si>
  <si>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</si>
  <si>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</si>
  <si>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</si>
  <si>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</si>
  <si>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</si>
  <si>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</si>
  <si>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</si>
  <si>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</si>
  <si>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</si>
  <si>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</si>
  <si>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</si>
  <si>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</si>
  <si>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</si>
  <si>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</si>
  <si>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</si>
  <si>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</si>
  <si>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</si>
  <si>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</si>
  <si>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</si>
  <si>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</si>
  <si>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</si>
  <si>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</si>
  <si>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</si>
  <si>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</si>
  <si>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</si>
  <si>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</si>
  <si>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</si>
  <si>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</si>
  <si>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</si>
  <si>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</si>
  <si>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</si>
  <si>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</si>
  <si>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</si>
  <si>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</si>
  <si>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</si>
  <si>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</si>
  <si>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</si>
  <si>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</si>
  <si>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</si>
  <si>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</si>
  <si>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</si>
  <si>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</si>
  <si>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</si>
  <si>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</si>
  <si>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</si>
  <si>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</si>
  <si>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</si>
  <si>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</si>
  <si>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</si>
  <si>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</si>
  <si>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una alimentación correcta en la población escolar mediante un desayuno diseñado con criterios de calidad nutricia, acompañados de acciones de orientación alimentaria</t>
  </si>
  <si>
    <t>Contribuir al crecimiento y desarrollo adecuado de los menores con mala nutrición o en riesgo, mediante la entrega de apoyos adecuados a la edad y con criterios de calidad nutricia, brindando orientación alimentaria a los padres de familia para la alimentación correcta del menor</t>
  </si>
  <si>
    <t>Promover una alimentación correcta mediante la entrega de apoyos alimentarios y despensas, diseñados bajo criterios de calidad nutricia</t>
  </si>
  <si>
    <t>Realizar acciones de seguimiento y supervisión a los Sistemas Municipales DIF, para verificar la correcta operación de los programas institucionales</t>
  </si>
  <si>
    <t>Brindar orientación, atención jurídica y psicosocial</t>
  </si>
  <si>
    <t>Apoyar a la población en desamparo a cubrir sus gastos médico-hospitalarios, de transporte y funerarios, en colaboracion con organizaciones de la sociedad civil</t>
  </si>
  <si>
    <t>Otorgar apoyos a la población afectada por desastres naturales o con vulnerabilidad y alto riesgo</t>
  </si>
  <si>
    <t>Ampliar, fortalecer, supervisar, evaluar y asesorar los servicios asistenciales que presenten las instituciones de asistencia privada</t>
  </si>
  <si>
    <t>Promover la prevención de riesgo y atender los problemas sociales de niñas, niños, adolescentes y sus familias</t>
  </si>
  <si>
    <t>Brindar servicios de rehabilitación integral para prevenir y/o tratar a personas con discapacidad</t>
  </si>
  <si>
    <t>Otorgar credenciales a personas con discapacidad, la cual les permitira acceder a descuentos en comercios y servicios</t>
  </si>
  <si>
    <t>Apoyo mediante ayudas funcionales, aditamentos, servicios especializados, aplicación de toxina botulinica, prótesis y órtesis</t>
  </si>
  <si>
    <t>Número de beneficiarios</t>
  </si>
  <si>
    <t>Número de gestiones, visitas, asesorías, capacitaciones y verificaciones a las actividades de los Sistemas Municipales DIF</t>
  </si>
  <si>
    <t>Número de servicios otorgados</t>
  </si>
  <si>
    <t>Número de apoyos otorgados</t>
  </si>
  <si>
    <t>Número de servicios brindados</t>
  </si>
  <si>
    <t>Credenciales otrogadas</t>
  </si>
  <si>
    <t>Eficiencia</t>
  </si>
  <si>
    <t>Contabiliza el número de beneficiarios del Programa de Asistencia Alimentaria que recibe desayunos fríos o calientes y orientación alimentaria.</t>
  </si>
  <si>
    <t>Da seguimiento al número de beneficiarios del Programa asistencia Alimentaria según variante</t>
  </si>
  <si>
    <t>Contabiliza el número de beneficiarios del Programa de Asistencia Alimentaria que recibe despensan y apoyos alimentarios</t>
  </si>
  <si>
    <t>Da seguimiento al número de acciones emprendidas en coordinación con los SMDIF en beneficio de la población en riesgo.</t>
  </si>
  <si>
    <t>Contabiliza el número de servicios otorgados a personas víctimas de violencia.</t>
  </si>
  <si>
    <t>Contabiliza el numero de servicios otorgados en materia de apoyos médico-hospitalarios, de transporte y funerarios a personas en desamparo, en coordinación con las OSC</t>
  </si>
  <si>
    <t>Contabiliza el número de apoyos otorgados a personas en riesgo por desastres naturales o con vulnerabilidad</t>
  </si>
  <si>
    <t>Contabiliza el número de servicios otorgados a personas en riesgo que se encuentran albergadas en casas privadas de asistencia social</t>
  </si>
  <si>
    <t>Contabiliza el número de beneficiarios de las campañas de prevención de riesgos y atención de problemas sociales de niñas, niños, adolescentes y sus familias</t>
  </si>
  <si>
    <t>Suma el número de apoyos otorgados a través de ayudas funcionales (Protesis, órtesis, etc.)</t>
  </si>
  <si>
    <t>%= (C X B) / A</t>
  </si>
  <si>
    <t>Menor</t>
  </si>
  <si>
    <t>Familia</t>
  </si>
  <si>
    <t>Servicio</t>
  </si>
  <si>
    <t>Persona</t>
  </si>
  <si>
    <t>Apoyo</t>
  </si>
  <si>
    <t>Credencial</t>
  </si>
  <si>
    <t>Mensual</t>
  </si>
  <si>
    <t>Contabiliza el número de servicios brindados a personas con discapacidad</t>
  </si>
  <si>
    <t>Contabiliza el número de credenciales otorgadas en el CREE</t>
  </si>
  <si>
    <t>Dirección de Desarrollo Comunitario y Asistencia Alimentaria</t>
  </si>
  <si>
    <t>Procuraduría de Protección de Niñas, Niños y Adolescentes</t>
  </si>
  <si>
    <t>Procuraduría de la Defensa de personas Adultos Mayores, Gestión y Participación Social</t>
  </si>
  <si>
    <t>Dirección de Bienestar Familiar</t>
  </si>
  <si>
    <t>Dirección de Integración Social de Personas con Discapacidad</t>
  </si>
  <si>
    <t>137058(100.8%)</t>
  </si>
  <si>
    <t>16532(100%)</t>
  </si>
  <si>
    <t>14650(122%)</t>
  </si>
  <si>
    <t>13199(65%)</t>
  </si>
  <si>
    <t>38,086(108%)</t>
  </si>
  <si>
    <t>17,220(117%)</t>
  </si>
  <si>
    <t>9,221(66%)</t>
  </si>
  <si>
    <t>38,498(72%)</t>
  </si>
  <si>
    <t>850(81%)</t>
  </si>
  <si>
    <t>210,647(100%)</t>
  </si>
  <si>
    <t>637(64%)</t>
  </si>
  <si>
    <t>2,974(87%)</t>
  </si>
  <si>
    <t>Se esta recabando la información correspondiente para hacer la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</si>
</sst>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3" fillId="0" borderId="0" xfId="0" applyFont="1" applyAlignment="1" applyProtection="1"/>
    <xf numFmtId="0" fontId="3" fillId="0" borderId="0" xfId="0" applyFont="1" applyFill="1" applyBorder="1" applyAlignment="1" applyProtection="1"/>
    <xf numFmtId="0" fontId="4" fillId="0" borderId="0" xfId="0" applyFont="1" applyAlignment="1" applyProtection="1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horizontal="right" wrapText="1"/>
    </xf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RANSPARENCIA\FORMATOS%20PLANEACION\VIII\LTAIPSLPA84FVIII%20(DICIEMBRE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15">
        <v>43497</v>
      </c>
      <c r="C8" s="16">
        <v>43524</v>
      </c>
      <c r="D8" s="6" t="s">
        <v>56</v>
      </c>
      <c r="E8" s="9" t="s">
        <v>68</v>
      </c>
      <c r="F8" s="3" t="s">
        <v>74</v>
      </c>
      <c r="G8" s="6" t="s">
        <v>75</v>
      </c>
      <c r="H8" s="4" t="s">
        <v>85</v>
      </c>
      <c r="I8" s="4" t="s">
        <v>86</v>
      </c>
      <c r="J8" t="s">
        <v>92</v>
      </c>
      <c r="K8">
        <v>2018</v>
      </c>
      <c r="L8">
        <v>135937</v>
      </c>
      <c r="M8" s="13">
        <v>135937</v>
      </c>
      <c r="N8" s="12" t="s">
        <v>100</v>
      </c>
      <c r="O8" t="s">
        <v>54</v>
      </c>
      <c r="P8" t="s">
        <v>95</v>
      </c>
      <c r="Q8" s="2" t="s">
        <v>95</v>
      </c>
      <c r="R8" s="10">
        <v>43562</v>
      </c>
      <c r="S8" s="10">
        <v>43530</v>
      </c>
      <c r="T8" t="s">
        <v>112</v>
      </c>
    </row>
    <row r="9" spans="1:20" x14ac:dyDescent="0.25">
      <c r="A9" s="17">
        <v>2019</v>
      </c>
      <c r="B9" s="15">
        <v>43497</v>
      </c>
      <c r="C9" s="16">
        <v>43524</v>
      </c>
      <c r="D9" s="7" t="s">
        <v>57</v>
      </c>
      <c r="E9" s="7" t="s">
        <v>68</v>
      </c>
      <c r="F9" s="3" t="s">
        <v>74</v>
      </c>
      <c r="G9" s="6" t="s">
        <v>76</v>
      </c>
      <c r="H9" s="4" t="s">
        <v>85</v>
      </c>
      <c r="I9" s="5" t="s">
        <v>86</v>
      </c>
      <c r="J9" s="2" t="s">
        <v>92</v>
      </c>
      <c r="K9">
        <v>2018</v>
      </c>
      <c r="L9">
        <v>16532</v>
      </c>
      <c r="M9" s="13">
        <v>16532</v>
      </c>
      <c r="N9" s="12" t="s">
        <v>101</v>
      </c>
      <c r="O9" t="s">
        <v>54</v>
      </c>
      <c r="P9" t="s">
        <v>95</v>
      </c>
      <c r="Q9" s="2" t="s">
        <v>95</v>
      </c>
      <c r="R9" s="10">
        <v>43562</v>
      </c>
      <c r="S9" s="10">
        <v>43530</v>
      </c>
      <c r="T9" s="18" t="s">
        <v>112</v>
      </c>
    </row>
    <row r="10" spans="1:20" x14ac:dyDescent="0.25">
      <c r="A10" s="17">
        <v>2019</v>
      </c>
      <c r="B10" s="15">
        <v>43497</v>
      </c>
      <c r="C10" s="16">
        <v>43524</v>
      </c>
      <c r="D10" s="8" t="s">
        <v>58</v>
      </c>
      <c r="E10" s="7" t="s">
        <v>68</v>
      </c>
      <c r="F10" s="3" t="s">
        <v>74</v>
      </c>
      <c r="G10" s="6" t="s">
        <v>77</v>
      </c>
      <c r="H10" s="4" t="s">
        <v>85</v>
      </c>
      <c r="I10" s="5" t="s">
        <v>87</v>
      </c>
      <c r="J10" s="2" t="s">
        <v>92</v>
      </c>
      <c r="K10">
        <v>2018</v>
      </c>
      <c r="L10">
        <v>12050</v>
      </c>
      <c r="M10" s="13">
        <v>12050</v>
      </c>
      <c r="N10" s="14" t="s">
        <v>102</v>
      </c>
      <c r="O10" t="s">
        <v>54</v>
      </c>
      <c r="P10" t="s">
        <v>95</v>
      </c>
      <c r="Q10" s="2" t="s">
        <v>95</v>
      </c>
      <c r="R10" s="10">
        <v>43562</v>
      </c>
      <c r="S10" s="10">
        <v>43530</v>
      </c>
      <c r="T10" s="18" t="s">
        <v>112</v>
      </c>
    </row>
    <row r="11" spans="1:20" x14ac:dyDescent="0.25">
      <c r="A11" s="17">
        <v>2019</v>
      </c>
      <c r="B11" s="15">
        <v>43497</v>
      </c>
      <c r="C11" s="16">
        <v>43524</v>
      </c>
      <c r="D11" s="8" t="s">
        <v>59</v>
      </c>
      <c r="E11" s="8" t="s">
        <v>69</v>
      </c>
      <c r="F11" s="3" t="s">
        <v>74</v>
      </c>
      <c r="G11" s="6" t="s">
        <v>78</v>
      </c>
      <c r="H11" s="4" t="s">
        <v>85</v>
      </c>
      <c r="I11" s="5" t="s">
        <v>88</v>
      </c>
      <c r="J11" s="2" t="s">
        <v>92</v>
      </c>
      <c r="K11">
        <v>2018</v>
      </c>
      <c r="L11">
        <v>35326</v>
      </c>
      <c r="M11" s="13">
        <v>35326</v>
      </c>
      <c r="N11" s="12" t="s">
        <v>104</v>
      </c>
      <c r="O11" t="s">
        <v>54</v>
      </c>
      <c r="P11" t="s">
        <v>95</v>
      </c>
      <c r="Q11" s="2" t="s">
        <v>95</v>
      </c>
      <c r="R11" s="10">
        <v>43562</v>
      </c>
      <c r="S11" s="10">
        <v>43530</v>
      </c>
      <c r="T11" s="18" t="s">
        <v>112</v>
      </c>
    </row>
    <row r="12" spans="1:20" x14ac:dyDescent="0.25">
      <c r="A12" s="17">
        <v>2019</v>
      </c>
      <c r="B12" s="15">
        <v>43497</v>
      </c>
      <c r="C12" s="16">
        <v>43524</v>
      </c>
      <c r="D12" s="8" t="s">
        <v>60</v>
      </c>
      <c r="E12" s="8" t="s">
        <v>70</v>
      </c>
      <c r="F12" s="3" t="s">
        <v>74</v>
      </c>
      <c r="G12" s="6" t="s">
        <v>79</v>
      </c>
      <c r="H12" s="4" t="s">
        <v>85</v>
      </c>
      <c r="I12" s="5" t="s">
        <v>88</v>
      </c>
      <c r="J12" s="2" t="s">
        <v>92</v>
      </c>
      <c r="K12">
        <v>2018</v>
      </c>
      <c r="L12">
        <v>14663</v>
      </c>
      <c r="M12" s="13">
        <v>14663</v>
      </c>
      <c r="N12" s="12" t="s">
        <v>105</v>
      </c>
      <c r="O12" t="s">
        <v>54</v>
      </c>
      <c r="P12" t="s">
        <v>96</v>
      </c>
      <c r="Q12" s="2" t="s">
        <v>96</v>
      </c>
      <c r="R12" s="10">
        <v>43562</v>
      </c>
      <c r="S12" s="10">
        <v>43530</v>
      </c>
      <c r="T12" s="18" t="s">
        <v>112</v>
      </c>
    </row>
    <row r="13" spans="1:20" x14ac:dyDescent="0.25">
      <c r="A13" s="17">
        <v>2019</v>
      </c>
      <c r="B13" s="15">
        <v>43497</v>
      </c>
      <c r="C13" s="16">
        <v>43524</v>
      </c>
      <c r="D13" s="8" t="s">
        <v>61</v>
      </c>
      <c r="E13" s="8" t="s">
        <v>70</v>
      </c>
      <c r="F13" s="3" t="s">
        <v>74</v>
      </c>
      <c r="G13" s="6" t="s">
        <v>80</v>
      </c>
      <c r="H13" s="4" t="s">
        <v>85</v>
      </c>
      <c r="I13" s="5" t="s">
        <v>88</v>
      </c>
      <c r="J13" s="2" t="s">
        <v>92</v>
      </c>
      <c r="K13">
        <v>2018</v>
      </c>
      <c r="L13">
        <v>14014</v>
      </c>
      <c r="M13" s="13">
        <v>14014</v>
      </c>
      <c r="N13" s="12" t="s">
        <v>106</v>
      </c>
      <c r="O13" t="s">
        <v>54</v>
      </c>
      <c r="P13" t="s">
        <v>97</v>
      </c>
      <c r="Q13" s="2" t="s">
        <v>97</v>
      </c>
      <c r="R13" s="10">
        <v>43562</v>
      </c>
      <c r="S13" s="10">
        <v>43530</v>
      </c>
      <c r="T13" s="18" t="s">
        <v>112</v>
      </c>
    </row>
    <row r="14" spans="1:20" x14ac:dyDescent="0.25">
      <c r="A14" s="17">
        <v>2019</v>
      </c>
      <c r="B14" s="15">
        <v>43497</v>
      </c>
      <c r="C14" s="16">
        <v>43524</v>
      </c>
      <c r="D14" s="8" t="s">
        <v>62</v>
      </c>
      <c r="E14" s="8" t="s">
        <v>71</v>
      </c>
      <c r="F14" s="3" t="s">
        <v>74</v>
      </c>
      <c r="G14" s="6" t="s">
        <v>81</v>
      </c>
      <c r="H14" s="4" t="s">
        <v>85</v>
      </c>
      <c r="I14" s="5" t="s">
        <v>90</v>
      </c>
      <c r="J14" s="2" t="s">
        <v>92</v>
      </c>
      <c r="K14">
        <v>2018</v>
      </c>
      <c r="L14">
        <v>53450</v>
      </c>
      <c r="M14" s="13">
        <v>53450</v>
      </c>
      <c r="N14" s="12" t="s">
        <v>107</v>
      </c>
      <c r="O14" t="s">
        <v>54</v>
      </c>
      <c r="P14" s="2" t="s">
        <v>97</v>
      </c>
      <c r="Q14" s="2" t="s">
        <v>97</v>
      </c>
      <c r="R14" s="10">
        <v>43562</v>
      </c>
      <c r="S14" s="10">
        <v>43530</v>
      </c>
      <c r="T14" s="18" t="s">
        <v>112</v>
      </c>
    </row>
    <row r="15" spans="1:20" x14ac:dyDescent="0.25">
      <c r="A15" s="17">
        <v>2019</v>
      </c>
      <c r="B15" s="15">
        <v>43497</v>
      </c>
      <c r="C15" s="16">
        <v>43524</v>
      </c>
      <c r="D15" s="8" t="s">
        <v>63</v>
      </c>
      <c r="E15" s="8" t="s">
        <v>70</v>
      </c>
      <c r="F15" s="3" t="s">
        <v>74</v>
      </c>
      <c r="G15" s="6" t="s">
        <v>82</v>
      </c>
      <c r="H15" s="4" t="s">
        <v>85</v>
      </c>
      <c r="I15" s="5" t="s">
        <v>88</v>
      </c>
      <c r="J15" s="2" t="s">
        <v>92</v>
      </c>
      <c r="K15" s="2">
        <v>2018</v>
      </c>
      <c r="L15">
        <v>1045</v>
      </c>
      <c r="M15" s="13">
        <v>1045</v>
      </c>
      <c r="N15" s="12" t="s">
        <v>108</v>
      </c>
      <c r="O15" t="s">
        <v>54</v>
      </c>
      <c r="P15" s="2" t="s">
        <v>97</v>
      </c>
      <c r="Q15" s="2" t="s">
        <v>97</v>
      </c>
      <c r="R15" s="10">
        <v>43562</v>
      </c>
      <c r="S15" s="10">
        <v>43530</v>
      </c>
      <c r="T15" s="18" t="s">
        <v>112</v>
      </c>
    </row>
    <row r="16" spans="1:20" x14ac:dyDescent="0.25">
      <c r="A16" s="17">
        <v>2019</v>
      </c>
      <c r="B16" s="15">
        <v>43497</v>
      </c>
      <c r="C16" s="16">
        <v>43524</v>
      </c>
      <c r="D16" s="8" t="s">
        <v>64</v>
      </c>
      <c r="E16" s="8" t="s">
        <v>68</v>
      </c>
      <c r="F16" s="3" t="s">
        <v>74</v>
      </c>
      <c r="G16" s="6" t="s">
        <v>83</v>
      </c>
      <c r="H16" s="4" t="s">
        <v>85</v>
      </c>
      <c r="I16" s="5" t="s">
        <v>89</v>
      </c>
      <c r="J16" s="2" t="s">
        <v>92</v>
      </c>
      <c r="K16" s="2">
        <v>2018</v>
      </c>
      <c r="L16">
        <v>20344</v>
      </c>
      <c r="M16" s="13">
        <v>20344</v>
      </c>
      <c r="N16" s="12" t="s">
        <v>103</v>
      </c>
      <c r="O16" t="s">
        <v>54</v>
      </c>
      <c r="P16" t="s">
        <v>98</v>
      </c>
      <c r="Q16" s="2" t="s">
        <v>98</v>
      </c>
      <c r="R16" s="10">
        <v>43562</v>
      </c>
      <c r="S16" s="10">
        <v>43530</v>
      </c>
      <c r="T16" s="18" t="s">
        <v>112</v>
      </c>
    </row>
    <row r="17" spans="1:20" x14ac:dyDescent="0.25">
      <c r="A17" s="17">
        <v>2019</v>
      </c>
      <c r="B17" s="15">
        <v>43497</v>
      </c>
      <c r="C17" s="16">
        <v>43524</v>
      </c>
      <c r="D17" s="8" t="s">
        <v>65</v>
      </c>
      <c r="E17" s="8" t="s">
        <v>72</v>
      </c>
      <c r="F17" s="3" t="s">
        <v>74</v>
      </c>
      <c r="G17" s="6" t="s">
        <v>93</v>
      </c>
      <c r="H17" s="4" t="s">
        <v>85</v>
      </c>
      <c r="I17" s="5" t="s">
        <v>88</v>
      </c>
      <c r="J17" s="2" t="s">
        <v>92</v>
      </c>
      <c r="K17" s="2">
        <v>2018</v>
      </c>
      <c r="L17">
        <v>211458</v>
      </c>
      <c r="M17" s="13">
        <v>211458</v>
      </c>
      <c r="N17" s="12" t="s">
        <v>109</v>
      </c>
      <c r="O17" t="s">
        <v>54</v>
      </c>
      <c r="P17" t="s">
        <v>99</v>
      </c>
      <c r="Q17" s="2" t="s">
        <v>99</v>
      </c>
      <c r="R17" s="10">
        <v>43562</v>
      </c>
      <c r="S17" s="10">
        <v>43530</v>
      </c>
      <c r="T17" s="18" t="s">
        <v>112</v>
      </c>
    </row>
    <row r="18" spans="1:20" x14ac:dyDescent="0.25">
      <c r="A18" s="17">
        <v>2019</v>
      </c>
      <c r="B18" s="15">
        <v>43497</v>
      </c>
      <c r="C18" s="16">
        <v>43524</v>
      </c>
      <c r="D18" s="8" t="s">
        <v>66</v>
      </c>
      <c r="E18" s="8" t="s">
        <v>73</v>
      </c>
      <c r="F18" s="3" t="s">
        <v>74</v>
      </c>
      <c r="G18" s="6" t="s">
        <v>94</v>
      </c>
      <c r="H18" s="4" t="s">
        <v>85</v>
      </c>
      <c r="I18" s="5" t="s">
        <v>91</v>
      </c>
      <c r="J18" s="2" t="s">
        <v>92</v>
      </c>
      <c r="K18" s="2">
        <v>2018</v>
      </c>
      <c r="L18">
        <v>1000</v>
      </c>
      <c r="M18" s="13">
        <v>1000</v>
      </c>
      <c r="N18" s="12" t="s">
        <v>110</v>
      </c>
      <c r="O18" t="s">
        <v>54</v>
      </c>
      <c r="P18" s="2" t="s">
        <v>99</v>
      </c>
      <c r="Q18" s="2" t="s">
        <v>99</v>
      </c>
      <c r="R18" s="10">
        <v>43562</v>
      </c>
      <c r="S18" s="10">
        <v>43530</v>
      </c>
      <c r="T18" s="18" t="s">
        <v>112</v>
      </c>
    </row>
    <row r="19" spans="1:20" x14ac:dyDescent="0.25">
      <c r="A19" s="17">
        <v>2019</v>
      </c>
      <c r="B19" s="15">
        <v>43497</v>
      </c>
      <c r="C19" s="16">
        <v>43524</v>
      </c>
      <c r="D19" s="8" t="s">
        <v>67</v>
      </c>
      <c r="E19" s="8" t="s">
        <v>71</v>
      </c>
      <c r="F19" s="3" t="s">
        <v>74</v>
      </c>
      <c r="G19" s="6" t="s">
        <v>84</v>
      </c>
      <c r="H19" s="4" t="s">
        <v>85</v>
      </c>
      <c r="I19" s="5" t="s">
        <v>90</v>
      </c>
      <c r="J19" s="2" t="s">
        <v>92</v>
      </c>
      <c r="K19" s="2">
        <v>2018</v>
      </c>
      <c r="L19">
        <v>3418</v>
      </c>
      <c r="M19" s="13">
        <v>3418</v>
      </c>
      <c r="N19" s="12" t="s">
        <v>111</v>
      </c>
      <c r="O19" t="s">
        <v>54</v>
      </c>
      <c r="P19" s="2" t="s">
        <v>99</v>
      </c>
      <c r="Q19" s="2" t="s">
        <v>99</v>
      </c>
      <c r="R19" s="10">
        <v>43562</v>
      </c>
      <c r="S19" s="10">
        <v>43530</v>
      </c>
      <c r="T19" s="18" t="s">
        <v>112</v>
      </c>
    </row>
    <row r="20" spans="1:20" x14ac:dyDescent="0.25">
      <c r="D20" s="8"/>
      <c r="F20" s="3"/>
      <c r="G20" s="6"/>
      <c r="H20" s="4"/>
      <c r="I20" s="5"/>
      <c r="J20" s="2"/>
      <c r="K20" s="2"/>
    </row>
    <row r="21" spans="1:20" x14ac:dyDescent="0.25">
      <c r="F21" s="3"/>
      <c r="G21" s="6"/>
      <c r="H21" s="4"/>
      <c r="I21" s="5"/>
      <c r="J21" s="2"/>
      <c r="K21" s="2"/>
    </row>
    <row r="22" spans="1:20" x14ac:dyDescent="0.25">
      <c r="C22" s="15"/>
      <c r="E22" s="8"/>
      <c r="L22" s="11"/>
    </row>
    <row r="23" spans="1:20" x14ac:dyDescent="0.25">
      <c r="E23" s="8"/>
      <c r="L23" s="11"/>
      <c r="M23" s="2"/>
      <c r="N23" s="2"/>
      <c r="Q23" s="2"/>
    </row>
    <row r="24" spans="1:20" x14ac:dyDescent="0.25">
      <c r="L24" s="11"/>
      <c r="M24" s="2"/>
      <c r="N24" s="2"/>
      <c r="Q24" s="2"/>
    </row>
    <row r="25" spans="1:20" x14ac:dyDescent="0.25">
      <c r="L25" s="11"/>
      <c r="M25" s="2"/>
      <c r="N25" s="2"/>
      <c r="Q25" s="2"/>
    </row>
    <row r="26" spans="1:20" x14ac:dyDescent="0.25">
      <c r="L26" s="11"/>
      <c r="M26" s="2"/>
      <c r="N26" s="2"/>
      <c r="Q26" s="2"/>
    </row>
    <row r="27" spans="1:20" x14ac:dyDescent="0.25">
      <c r="L27" s="11"/>
      <c r="M27" s="2"/>
      <c r="N27" s="2"/>
      <c r="Q27" s="2"/>
    </row>
    <row r="28" spans="1:20" x14ac:dyDescent="0.25">
      <c r="L28" s="11"/>
      <c r="M28" s="2"/>
      <c r="N28" s="2"/>
      <c r="Q28" s="2"/>
    </row>
    <row r="29" spans="1:20" x14ac:dyDescent="0.25">
      <c r="L29" s="11"/>
      <c r="M29" s="2"/>
      <c r="N29" s="2"/>
      <c r="Q29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0">
      <formula1>Hidden_114</formula1>
    </dataValidation>
    <dataValidation type="list" allowBlank="1" showInputMessage="1" showErrorMessage="1" sqref="F8:F21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Otero</cp:lastModifiedBy>
  <cp:lastPrinted>2018-07-16T19:29:25Z</cp:lastPrinted>
  <dcterms:created xsi:type="dcterms:W3CDTF">2018-06-19T14:49:53Z</dcterms:created>
  <dcterms:modified xsi:type="dcterms:W3CDTF">2019-03-06T18:43:51Z</dcterms:modified>
</cp:coreProperties>
</file>