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uas Potables\Desktop\formatos 2019\"/>
    </mc:Choice>
  </mc:AlternateContent>
  <xr:revisionPtr revIDLastSave="0" documentId="8_{8DBB4284-6EA5-4CEA-AB2F-931ED11CFCA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<sst xmlns="http://schemas.openxmlformats.org/spreadsheetml/2006/main" count="513" uniqueCount="265">
  <si>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</si>
  <si>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</si>
  <si>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</si>
  <si>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</si>
  <si>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</si>
  <si>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</si>
  <si>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</si>
  <si>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</si>
  <si>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</si>
  <si>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</si>
  <si>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</si>
  <si>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</si>
  <si>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</si>
  <si>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</si>
  <si>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</si>
  <si>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</si>
  <si>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</si>
  <si>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</si>
  <si>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</si>
  <si>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</si>
  <si>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</si>
  <si>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</si>
  <si>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</si>
  <si>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</si>
  <si>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</si>
  <si>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</si>
  <si>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</si>
  <si>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</si>
  <si>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</si>
  <si>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</si>
  <si>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</si>
  <si>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</si>
  <si>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</si>
  <si>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</si>
  <si>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</si>
  <si>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</si>
  <si>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</si>
  <si>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</si>
  <si>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</si>
  <si>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</si>
  <si>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</si>
  <si>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</si>
  <si>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</si>
  <si>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</si>
  <si>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</si>
  <si>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</si>
  <si>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</si>
  <si>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</si>
  <si>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</si>
  <si>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</si>
  <si>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</si>
  <si>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</si>
  <si>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</si>
  <si>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</si>
  <si>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</si>
  <si>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</si>
  <si>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</si>
  <si>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</si>
  <si>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</si>
  <si>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</si>
  <si>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</si>
  <si>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</si>
  <si>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</si>
  <si>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</si>
  <si>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</si>
  <si>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</si>
  <si>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</si>
  <si>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</si>
  <si>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</si>
  <si>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</si>
  <si>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</si>
  <si>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</si>
  <si>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</si>
  <si>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</si>
  <si>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</si>
  <si>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</si>
  <si>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</si>
  <si>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</si>
  <si>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</si>
  <si>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</si>
  <si>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</si>
  <si>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</si>
  <si>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</si>
  <si>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</si>
  <si>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</si>
  <si>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</si>
  <si>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</si>
  <si>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</si>
  <si>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</si>
  <si>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</si>
  <si>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</si>
  <si>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</si>
  <si>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</si>
  <si>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</si>
  <si>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</si>
  <si>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</si>
  <si>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</si>
  <si>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</si>
  <si>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</si>
  <si>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</si>
  <si>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</si>
  <si>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</si>
  <si>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</si>
  <si>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</si>
  <si>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</si>
  <si>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</si>
  <si>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</si>
  <si>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</si>
  <si>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</si>
  <si>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</si>
  <si>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</si>
  <si>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</si>
  <si>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</si>
  <si>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</si>
  <si>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</si>
  <si>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</si>
  <si>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</si>
  <si>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</si>
  <si>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</si>
  <si>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</si>
  <si>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</si>
  <si>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</si>
  <si>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</si>
  <si>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</si>
  <si>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</si>
  <si>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</si>
  <si>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</si>
  <si>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</si>
  <si>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</si>
  <si>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</si>
  <si>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</si>
  <si>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</si>
  <si>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</si>
  <si>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</si>
  <si>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</si>
  <si>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</si>
  <si>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</si>
  <si>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</si>
  <si>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</si>
  <si>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</si>
  <si>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</si>
  <si>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</si>
  <si>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</si>
  <si>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</si>
  <si>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</si>
  <si>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</si>
  <si>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</si>
  <si>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</si>
  <si>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</si>
  <si>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</si>
  <si>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</si>
  <si>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</si>
  <si>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</si>
  <si>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</si>
  <si>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</si>
  <si>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</si>
  <si>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</si>
  <si>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</si>
  <si>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</si>
  <si>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</si>
  <si>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</si>
  <si>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</si>
  <si>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</si>
  <si>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</si>
  <si>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</si>
  <si>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</si>
  <si>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</si>
  <si>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</si>
  <si>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</si>
  <si>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</si>
  <si>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</si>
  <si>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</si>
  <si>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</si>
  <si>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</si>
  <si>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</si>
  <si>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</si>
  <si>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</si>
  <si>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</si>
  <si>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</si>
  <si>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</si>
  <si>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</si>
  <si>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</si>
  <si>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</si>
  <si>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</si>
  <si>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</si>
  <si>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</si>
  <si>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</si>
  <si>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</si>
  <si>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</si>
  <si>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</si>
  <si>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</si>
  <si>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</si>
  <si>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</si>
  <si>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</si>
  <si>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</si>
  <si>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</si>
  <si>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</si>
  <si>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</si>
  <si>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</si>
  <si>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</si>
  <si>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</si>
  <si>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</si>
  <si>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</si>
  <si>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</si>
  <si>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</si>
  <si>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</si>
  <si>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</si>
  <si>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</si>
  <si>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</si>
  <si>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</si>
  <si>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</si>
  <si>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</si>
  <si>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</si>
  <si>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FLORENTINO </t>
  </si>
  <si>
    <t xml:space="preserve">CARRANZA </t>
  </si>
  <si>
    <t xml:space="preserve">GUEL </t>
  </si>
  <si>
    <t xml:space="preserve">FLORENTINO CARRANZA GUEL </t>
  </si>
  <si>
    <t xml:space="preserve">SOLDADURIA </t>
  </si>
  <si>
    <t xml:space="preserve">NO SE GENERO </t>
  </si>
  <si>
    <t>CAGF670304NBA</t>
  </si>
  <si>
    <t xml:space="preserve">SOLDADOR Y TORNERO </t>
  </si>
  <si>
    <t xml:space="preserve">10 DE MAYO </t>
  </si>
  <si>
    <t xml:space="preserve">VILLA DE LA PAZ S.L.P. </t>
  </si>
  <si>
    <t>444-111-26-98</t>
  </si>
  <si>
    <t>carranzatino2@gmail.com</t>
  </si>
  <si>
    <t xml:space="preserve">DIRECCION GENERAL </t>
  </si>
  <si>
    <t xml:space="preserve">JUAN FRANCISCO </t>
  </si>
  <si>
    <t xml:space="preserve">REQUENA </t>
  </si>
  <si>
    <t xml:space="preserve">ZAPATA </t>
  </si>
  <si>
    <t xml:space="preserve">JUAN FRANCISCO REQUENA ZAPATA </t>
  </si>
  <si>
    <t xml:space="preserve">SISTEMA  COMERCIAL </t>
  </si>
  <si>
    <t>REZJ740608GT8</t>
  </si>
  <si>
    <t xml:space="preserve">SISTEMA COMERCIAL </t>
  </si>
  <si>
    <t xml:space="preserve">CERRITOS </t>
  </si>
  <si>
    <t xml:space="preserve">CERRITOS S.L.P. </t>
  </si>
  <si>
    <t>486-865-00-67</t>
  </si>
  <si>
    <t>direccion@sicasoluciones.com.mx</t>
  </si>
  <si>
    <t xml:space="preserve">DESCONOCIDO </t>
  </si>
  <si>
    <t xml:space="preserve">GRUPO SERVICIOS JATEÑO S.A. DE C.V. </t>
  </si>
  <si>
    <t xml:space="preserve">COMBUSTIBLE </t>
  </si>
  <si>
    <t>GSJ981217SX6</t>
  </si>
  <si>
    <t xml:space="preserve">MATEHUALA S.L.P. </t>
  </si>
  <si>
    <t>488-102-03-03</t>
  </si>
  <si>
    <t>servjateno2@prodigy.net.mx</t>
  </si>
  <si>
    <t>SEVERO</t>
  </si>
  <si>
    <t xml:space="preserve">FERNANDEZ </t>
  </si>
  <si>
    <t>TRISTAN</t>
  </si>
  <si>
    <t>IMPRESIONES MODERNAS</t>
  </si>
  <si>
    <t xml:space="preserve">MATERIAL OFICINA </t>
  </si>
  <si>
    <t>FETS440720I5A</t>
  </si>
  <si>
    <t xml:space="preserve">MATERIAL DE OFICINA </t>
  </si>
  <si>
    <t xml:space="preserve">TRISTAN </t>
  </si>
  <si>
    <t>88-2-16-44</t>
  </si>
  <si>
    <t>papeleria@impresionesmodernas.com</t>
  </si>
  <si>
    <t xml:space="preserve">NUEVA WALMART DE MEXICO, S. DE R.L. DE C.V. </t>
  </si>
  <si>
    <t xml:space="preserve">COMERCIO </t>
  </si>
  <si>
    <t>NWM9709244W4</t>
  </si>
  <si>
    <t>488-88-2-53-77</t>
  </si>
  <si>
    <t xml:space="preserve">odavplapaz@hotmail.com </t>
  </si>
  <si>
    <t xml:space="preserve">oodavplapaz@hotmail.com </t>
  </si>
  <si>
    <t xml:space="preserve">HIDALGO </t>
  </si>
  <si>
    <t xml:space="preserve">16 DE SEPTIEMBRE </t>
  </si>
  <si>
    <t xml:space="preserve"> LAS AMERICAS </t>
  </si>
  <si>
    <t>NO SE GENERÓ</t>
  </si>
  <si>
    <t>SE ANEXA INFORMACION CORRESPONDIENTE DEL MES DE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</si>
</sst>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apeleria@impresionesmodernas.com" TargetMode="External"/><Relationship Id="rId3" Type="http://schemas.openxmlformats.org/officeDocument/2006/relationships/hyperlink" Target="mailto:direccion@sicasoluciones.com.mx" TargetMode="External"/><Relationship Id="rId7" Type="http://schemas.openxmlformats.org/officeDocument/2006/relationships/hyperlink" Target="mailto:papeleria@impresionesmodernas.com" TargetMode="External"/><Relationship Id="rId2" Type="http://schemas.openxmlformats.org/officeDocument/2006/relationships/hyperlink" Target="mailto:carranzatino2@gmail.com" TargetMode="External"/><Relationship Id="rId1" Type="http://schemas.openxmlformats.org/officeDocument/2006/relationships/hyperlink" Target="mailto:carranzatino2@gmail.com" TargetMode="External"/><Relationship Id="rId6" Type="http://schemas.openxmlformats.org/officeDocument/2006/relationships/hyperlink" Target="mailto:servjateno2@prodigy.net.mx" TargetMode="External"/><Relationship Id="rId5" Type="http://schemas.openxmlformats.org/officeDocument/2006/relationships/hyperlink" Target="mailto:servjateno2@prodigy.net.mx" TargetMode="External"/><Relationship Id="rId10" Type="http://schemas.openxmlformats.org/officeDocument/2006/relationships/hyperlink" Target="mailto:oodavplapaz@hotmail.com" TargetMode="External"/><Relationship Id="rId4" Type="http://schemas.openxmlformats.org/officeDocument/2006/relationships/hyperlink" Target="mailto:direccion@sicasoluciones.com.mx" TargetMode="External"/><Relationship Id="rId9" Type="http://schemas.openxmlformats.org/officeDocument/2006/relationships/hyperlink" Target="mailto:odavplapa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"/>
  <sheetViews>
    <sheetView tabSelected="1" topLeftCell="A2" workbookViewId="0">
      <selection activeCell="C17" sqref="C17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7109375" bestFit="1" customWidth="1"/>
    <col min="7" max="7" width="38.5703125" bestFit="1" customWidth="1"/>
    <col min="8" max="8" width="48.28515625" bestFit="1" customWidth="1"/>
    <col min="9" max="9" width="26.4257812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42578125" bestFit="1" customWidth="1"/>
    <col min="20" max="20" width="37.7109375" bestFit="1" customWidth="1"/>
    <col min="21" max="21" width="41.7109375" bestFit="1" customWidth="1"/>
    <col min="22" max="22" width="36.425781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64.5703125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32.25" customHeight="1" x14ac:dyDescent="0.25">
      <c r="A8">
        <v>2019</v>
      </c>
      <c r="B8" s="2">
        <v>43497</v>
      </c>
      <c r="C8" s="2">
        <v>43524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217</v>
      </c>
      <c r="J8" t="s">
        <v>113</v>
      </c>
      <c r="K8" t="s">
        <v>122</v>
      </c>
      <c r="L8" t="s">
        <v>218</v>
      </c>
      <c r="M8" t="s">
        <v>219</v>
      </c>
      <c r="N8" t="s">
        <v>122</v>
      </c>
      <c r="O8" t="s">
        <v>147</v>
      </c>
      <c r="P8" t="s">
        <v>220</v>
      </c>
      <c r="Q8" t="s">
        <v>155</v>
      </c>
      <c r="R8" t="s">
        <v>221</v>
      </c>
      <c r="S8">
        <v>13</v>
      </c>
      <c r="T8" t="s">
        <v>218</v>
      </c>
      <c r="U8" t="s">
        <v>196</v>
      </c>
      <c r="V8" t="s">
        <v>222</v>
      </c>
      <c r="W8">
        <v>5</v>
      </c>
      <c r="X8" t="s">
        <v>222</v>
      </c>
      <c r="Y8">
        <v>48</v>
      </c>
      <c r="Z8" t="s">
        <v>222</v>
      </c>
      <c r="AA8">
        <v>24</v>
      </c>
      <c r="AB8" t="s">
        <v>122</v>
      </c>
      <c r="AC8">
        <v>78830</v>
      </c>
      <c r="AD8" t="s">
        <v>218</v>
      </c>
      <c r="AE8" t="s">
        <v>218</v>
      </c>
      <c r="AF8" t="s">
        <v>218</v>
      </c>
      <c r="AG8" t="s">
        <v>218</v>
      </c>
      <c r="AH8" t="s">
        <v>213</v>
      </c>
      <c r="AI8" t="s">
        <v>214</v>
      </c>
      <c r="AJ8" t="s">
        <v>215</v>
      </c>
      <c r="AK8" t="s">
        <v>223</v>
      </c>
      <c r="AL8" s="3" t="s">
        <v>224</v>
      </c>
      <c r="AM8" t="s">
        <v>263</v>
      </c>
      <c r="AN8" t="s">
        <v>218</v>
      </c>
      <c r="AO8" t="s">
        <v>223</v>
      </c>
      <c r="AP8" s="3" t="s">
        <v>224</v>
      </c>
      <c r="AQ8" t="s">
        <v>263</v>
      </c>
      <c r="AR8" t="s">
        <v>263</v>
      </c>
      <c r="AS8" t="s">
        <v>225</v>
      </c>
      <c r="AT8" s="2">
        <v>43524</v>
      </c>
      <c r="AU8" s="2">
        <v>43524</v>
      </c>
      <c r="AV8" t="s">
        <v>264</v>
      </c>
    </row>
    <row r="9" spans="1:48" ht="25.5" customHeight="1" x14ac:dyDescent="0.25">
      <c r="A9">
        <v>2019</v>
      </c>
      <c r="B9" s="2">
        <v>43497</v>
      </c>
      <c r="C9" s="2">
        <v>43524</v>
      </c>
      <c r="D9" t="s">
        <v>111</v>
      </c>
      <c r="E9" t="s">
        <v>226</v>
      </c>
      <c r="F9" t="s">
        <v>227</v>
      </c>
      <c r="G9" t="s">
        <v>228</v>
      </c>
      <c r="H9" t="s">
        <v>229</v>
      </c>
      <c r="I9" t="s">
        <v>230</v>
      </c>
      <c r="J9" t="s">
        <v>113</v>
      </c>
      <c r="K9" t="s">
        <v>122</v>
      </c>
      <c r="L9" t="s">
        <v>218</v>
      </c>
      <c r="M9" t="s">
        <v>231</v>
      </c>
      <c r="N9" t="s">
        <v>122</v>
      </c>
      <c r="O9" t="s">
        <v>147</v>
      </c>
      <c r="P9" t="s">
        <v>232</v>
      </c>
      <c r="Q9" t="s">
        <v>149</v>
      </c>
      <c r="R9" t="s">
        <v>233</v>
      </c>
      <c r="S9" t="s">
        <v>218</v>
      </c>
      <c r="T9" t="s">
        <v>218</v>
      </c>
      <c r="U9" t="s">
        <v>199</v>
      </c>
      <c r="V9" t="s">
        <v>233</v>
      </c>
      <c r="W9">
        <v>14</v>
      </c>
      <c r="X9" t="s">
        <v>234</v>
      </c>
      <c r="Y9">
        <v>8</v>
      </c>
      <c r="Z9" t="s">
        <v>234</v>
      </c>
      <c r="AA9">
        <v>24</v>
      </c>
      <c r="AB9" t="s">
        <v>122</v>
      </c>
      <c r="AC9">
        <v>79444</v>
      </c>
      <c r="AD9" t="s">
        <v>218</v>
      </c>
      <c r="AE9" t="s">
        <v>218</v>
      </c>
      <c r="AF9" t="s">
        <v>218</v>
      </c>
      <c r="AG9" t="s">
        <v>218</v>
      </c>
      <c r="AH9" t="s">
        <v>226</v>
      </c>
      <c r="AI9" t="s">
        <v>227</v>
      </c>
      <c r="AJ9" t="s">
        <v>228</v>
      </c>
      <c r="AK9" t="s">
        <v>235</v>
      </c>
      <c r="AL9" s="3" t="s">
        <v>236</v>
      </c>
      <c r="AM9" s="4" t="s">
        <v>263</v>
      </c>
      <c r="AN9" t="s">
        <v>218</v>
      </c>
      <c r="AO9" t="s">
        <v>235</v>
      </c>
      <c r="AP9" s="3" t="s">
        <v>236</v>
      </c>
      <c r="AQ9" s="4" t="s">
        <v>263</v>
      </c>
      <c r="AR9" s="4" t="s">
        <v>263</v>
      </c>
      <c r="AS9" t="s">
        <v>225</v>
      </c>
      <c r="AT9" s="2">
        <v>43524</v>
      </c>
      <c r="AU9" s="2">
        <v>43524</v>
      </c>
      <c r="AV9" s="4" t="s">
        <v>264</v>
      </c>
    </row>
    <row r="10" spans="1:48" ht="24.75" customHeight="1" x14ac:dyDescent="0.25">
      <c r="A10">
        <v>2019</v>
      </c>
      <c r="B10" s="2">
        <v>43497</v>
      </c>
      <c r="C10" s="2">
        <v>43524</v>
      </c>
      <c r="D10" t="s">
        <v>112</v>
      </c>
      <c r="E10" t="s">
        <v>237</v>
      </c>
      <c r="F10" t="s">
        <v>237</v>
      </c>
      <c r="G10" t="s">
        <v>237</v>
      </c>
      <c r="H10" t="s">
        <v>238</v>
      </c>
      <c r="I10" t="s">
        <v>239</v>
      </c>
      <c r="J10" t="s">
        <v>113</v>
      </c>
      <c r="K10" t="s">
        <v>122</v>
      </c>
      <c r="L10" t="s">
        <v>218</v>
      </c>
      <c r="M10" t="s">
        <v>240</v>
      </c>
      <c r="N10" t="s">
        <v>122</v>
      </c>
      <c r="O10" t="s">
        <v>147</v>
      </c>
      <c r="P10" t="s">
        <v>239</v>
      </c>
      <c r="Q10" t="s">
        <v>155</v>
      </c>
      <c r="R10" t="s">
        <v>260</v>
      </c>
      <c r="S10" t="s">
        <v>218</v>
      </c>
      <c r="T10" t="s">
        <v>218</v>
      </c>
      <c r="U10" t="s">
        <v>178</v>
      </c>
      <c r="V10" t="s">
        <v>241</v>
      </c>
      <c r="W10">
        <v>1</v>
      </c>
      <c r="X10" t="s">
        <v>241</v>
      </c>
      <c r="Y10">
        <v>20</v>
      </c>
      <c r="Z10" t="s">
        <v>241</v>
      </c>
      <c r="AA10">
        <v>24</v>
      </c>
      <c r="AB10" t="s">
        <v>122</v>
      </c>
      <c r="AC10">
        <v>78715</v>
      </c>
      <c r="AD10" t="s">
        <v>218</v>
      </c>
      <c r="AE10" t="s">
        <v>218</v>
      </c>
      <c r="AF10" t="s">
        <v>218</v>
      </c>
      <c r="AG10" t="s">
        <v>218</v>
      </c>
      <c r="AH10" t="s">
        <v>237</v>
      </c>
      <c r="AI10" t="s">
        <v>237</v>
      </c>
      <c r="AJ10" t="s">
        <v>237</v>
      </c>
      <c r="AK10" t="s">
        <v>242</v>
      </c>
      <c r="AL10" s="3" t="s">
        <v>243</v>
      </c>
      <c r="AM10" s="4" t="s">
        <v>263</v>
      </c>
      <c r="AN10" t="s">
        <v>218</v>
      </c>
      <c r="AO10" t="s">
        <v>242</v>
      </c>
      <c r="AP10" s="3" t="s">
        <v>243</v>
      </c>
      <c r="AQ10" s="4" t="s">
        <v>263</v>
      </c>
      <c r="AR10" s="4" t="s">
        <v>263</v>
      </c>
      <c r="AS10" t="s">
        <v>225</v>
      </c>
      <c r="AT10" s="2">
        <v>43524</v>
      </c>
      <c r="AU10" s="2">
        <v>43524</v>
      </c>
      <c r="AV10" s="4" t="s">
        <v>264</v>
      </c>
    </row>
    <row r="11" spans="1:48" ht="33" customHeight="1" x14ac:dyDescent="0.25">
      <c r="A11">
        <v>2019</v>
      </c>
      <c r="B11" s="2">
        <v>43497</v>
      </c>
      <c r="C11" s="2">
        <v>43524</v>
      </c>
      <c r="D11" t="s">
        <v>112</v>
      </c>
      <c r="E11" t="s">
        <v>244</v>
      </c>
      <c r="F11" t="s">
        <v>245</v>
      </c>
      <c r="G11" t="s">
        <v>246</v>
      </c>
      <c r="H11" t="s">
        <v>247</v>
      </c>
      <c r="I11" t="s">
        <v>248</v>
      </c>
      <c r="J11" t="s">
        <v>113</v>
      </c>
      <c r="K11" t="s">
        <v>122</v>
      </c>
      <c r="L11" t="s">
        <v>218</v>
      </c>
      <c r="M11" t="s">
        <v>249</v>
      </c>
      <c r="N11" t="s">
        <v>122</v>
      </c>
      <c r="O11" t="s">
        <v>147</v>
      </c>
      <c r="P11" t="s">
        <v>250</v>
      </c>
      <c r="Q11" t="s">
        <v>155</v>
      </c>
      <c r="R11" t="s">
        <v>261</v>
      </c>
      <c r="S11">
        <v>601</v>
      </c>
      <c r="T11" t="s">
        <v>218</v>
      </c>
      <c r="U11" t="s">
        <v>178</v>
      </c>
      <c r="V11" t="s">
        <v>241</v>
      </c>
      <c r="W11">
        <v>1</v>
      </c>
      <c r="X11" t="s">
        <v>241</v>
      </c>
      <c r="Y11">
        <v>20</v>
      </c>
      <c r="Z11" t="s">
        <v>241</v>
      </c>
      <c r="AA11">
        <v>24</v>
      </c>
      <c r="AB11" t="s">
        <v>122</v>
      </c>
      <c r="AC11">
        <v>78715</v>
      </c>
      <c r="AD11" t="s">
        <v>218</v>
      </c>
      <c r="AE11" t="s">
        <v>218</v>
      </c>
      <c r="AF11" t="s">
        <v>218</v>
      </c>
      <c r="AG11" t="s">
        <v>218</v>
      </c>
      <c r="AH11" t="s">
        <v>244</v>
      </c>
      <c r="AI11" t="s">
        <v>245</v>
      </c>
      <c r="AJ11" t="s">
        <v>251</v>
      </c>
      <c r="AK11" t="s">
        <v>252</v>
      </c>
      <c r="AL11" s="3" t="s">
        <v>253</v>
      </c>
      <c r="AM11" s="4" t="s">
        <v>263</v>
      </c>
      <c r="AN11" t="s">
        <v>218</v>
      </c>
      <c r="AO11" t="s">
        <v>252</v>
      </c>
      <c r="AP11" s="3" t="s">
        <v>253</v>
      </c>
      <c r="AQ11" s="4" t="s">
        <v>263</v>
      </c>
      <c r="AR11" s="4" t="s">
        <v>263</v>
      </c>
      <c r="AS11" t="s">
        <v>225</v>
      </c>
      <c r="AT11" s="2">
        <v>43524</v>
      </c>
      <c r="AU11" s="2">
        <v>43524</v>
      </c>
      <c r="AV11" s="4" t="s">
        <v>264</v>
      </c>
    </row>
    <row r="12" spans="1:48" ht="24.75" customHeight="1" x14ac:dyDescent="0.25">
      <c r="A12">
        <v>2019</v>
      </c>
      <c r="B12" s="2">
        <v>43497</v>
      </c>
      <c r="C12" s="2">
        <v>43524</v>
      </c>
      <c r="D12" t="s">
        <v>112</v>
      </c>
      <c r="E12" t="s">
        <v>237</v>
      </c>
      <c r="F12" t="s">
        <v>237</v>
      </c>
      <c r="G12" t="s">
        <v>237</v>
      </c>
      <c r="H12" t="s">
        <v>254</v>
      </c>
      <c r="I12" t="s">
        <v>255</v>
      </c>
      <c r="J12" t="s">
        <v>113</v>
      </c>
      <c r="K12" t="s">
        <v>122</v>
      </c>
      <c r="L12" t="s">
        <v>218</v>
      </c>
      <c r="M12" t="s">
        <v>256</v>
      </c>
      <c r="N12" t="s">
        <v>122</v>
      </c>
      <c r="O12" t="s">
        <v>147</v>
      </c>
      <c r="P12" t="s">
        <v>255</v>
      </c>
      <c r="Q12" t="s">
        <v>155</v>
      </c>
      <c r="R12" t="s">
        <v>262</v>
      </c>
      <c r="S12">
        <v>302</v>
      </c>
      <c r="T12" t="s">
        <v>218</v>
      </c>
      <c r="U12" t="s">
        <v>178</v>
      </c>
      <c r="V12" t="s">
        <v>241</v>
      </c>
      <c r="W12">
        <v>1</v>
      </c>
      <c r="X12" t="s">
        <v>241</v>
      </c>
      <c r="Y12">
        <v>20</v>
      </c>
      <c r="Z12" t="s">
        <v>241</v>
      </c>
      <c r="AA12">
        <v>24</v>
      </c>
      <c r="AB12" t="s">
        <v>122</v>
      </c>
      <c r="AC12">
        <v>78715</v>
      </c>
      <c r="AD12" t="s">
        <v>218</v>
      </c>
      <c r="AE12" t="s">
        <v>218</v>
      </c>
      <c r="AF12" t="s">
        <v>218</v>
      </c>
      <c r="AG12" t="s">
        <v>218</v>
      </c>
      <c r="AH12" t="s">
        <v>237</v>
      </c>
      <c r="AI12" t="s">
        <v>237</v>
      </c>
      <c r="AJ12" t="s">
        <v>237</v>
      </c>
      <c r="AK12" t="s">
        <v>257</v>
      </c>
      <c r="AL12" s="3" t="s">
        <v>258</v>
      </c>
      <c r="AM12" s="4" t="s">
        <v>263</v>
      </c>
      <c r="AN12" t="s">
        <v>218</v>
      </c>
      <c r="AO12" t="s">
        <v>257</v>
      </c>
      <c r="AP12" s="3" t="s">
        <v>259</v>
      </c>
      <c r="AQ12" s="4" t="s">
        <v>263</v>
      </c>
      <c r="AR12" s="4" t="s">
        <v>263</v>
      </c>
      <c r="AS12" t="s">
        <v>225</v>
      </c>
      <c r="AT12" s="2">
        <v>43524</v>
      </c>
      <c r="AU12" s="2">
        <v>43524</v>
      </c>
      <c r="AV12" s="4" t="s">
        <v>264</v>
      </c>
    </row>
    <row r="14" spans="1:48" x14ac:dyDescent="0.25">
      <c r="AT14" s="2"/>
      <c r="AU14" s="2"/>
    </row>
    <row r="15" spans="1:48" ht="23.25" customHeight="1" x14ac:dyDescent="0.25"/>
    <row r="16" spans="1:48" ht="28.5" customHeight="1" x14ac:dyDescent="0.25"/>
    <row r="17" ht="23.25" customHeight="1" x14ac:dyDescent="0.25"/>
    <row r="18" ht="27.75" customHeight="1" x14ac:dyDescent="0.25"/>
    <row r="19" ht="27.75" customHeight="1" x14ac:dyDescent="0.25"/>
    <row r="20" ht="25.5" customHeight="1" x14ac:dyDescent="0.25"/>
    <row r="21" ht="27" customHeight="1" x14ac:dyDescent="0.25"/>
    <row r="22" ht="17.25" customHeight="1" x14ac:dyDescent="0.25"/>
    <row r="23" ht="21" customHeigh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8:D14 D24:D201" xr:uid="{00000000-0002-0000-0000-000000000000}">
      <formula1>Hidden_13</formula1>
    </dataValidation>
    <dataValidation type="list" allowBlank="1" showErrorMessage="1" sqref="J8:J14 J24:J201" xr:uid="{00000000-0002-0000-0000-000001000000}">
      <formula1>Hidden_29</formula1>
    </dataValidation>
    <dataValidation type="list" allowBlank="1" showErrorMessage="1" sqref="K8:K14 K24:K201" xr:uid="{00000000-0002-0000-0000-000002000000}">
      <formula1>Hidden_310</formula1>
    </dataValidation>
    <dataValidation type="list" allowBlank="1" showErrorMessage="1" sqref="N8:N14 N24:N201" xr:uid="{00000000-0002-0000-0000-000003000000}">
      <formula1>Hidden_413</formula1>
    </dataValidation>
    <dataValidation type="list" allowBlank="1" showErrorMessage="1" sqref="O8:O14 O24:O201" xr:uid="{00000000-0002-0000-0000-000004000000}">
      <formula1>Hidden_514</formula1>
    </dataValidation>
    <dataValidation type="list" allowBlank="1" showErrorMessage="1" sqref="Q8:Q14 Q24:Q201" xr:uid="{00000000-0002-0000-0000-000005000000}">
      <formula1>Hidden_616</formula1>
    </dataValidation>
    <dataValidation type="list" allowBlank="1" showErrorMessage="1" sqref="U8:U14 U24:U201" xr:uid="{00000000-0002-0000-0000-000006000000}">
      <formula1>Hidden_720</formula1>
    </dataValidation>
    <dataValidation type="list" allowBlank="1" showErrorMessage="1" sqref="AB8:AB14 AB24:AB201" xr:uid="{00000000-0002-0000-0000-000007000000}">
      <formula1>Hidden_827</formula1>
    </dataValidation>
  </dataValidations>
  <hyperlinks>
    <hyperlink ref="AL8" r:id="rId1" xr:uid="{6E1B55F1-3214-492B-A653-51C14BBF4594}"/>
    <hyperlink ref="AP8" r:id="rId2" xr:uid="{69F80A4A-8930-4534-A93C-D5000170FBA8}"/>
    <hyperlink ref="AL9" r:id="rId3" xr:uid="{9C54AF18-637E-4B3E-8AEB-63A649D3BE49}"/>
    <hyperlink ref="AP9" r:id="rId4" xr:uid="{E5403967-635B-40AA-A7EE-656253D7F7BB}"/>
    <hyperlink ref="AL10" r:id="rId5" xr:uid="{F0223C9F-BD80-4B69-B644-2A1A5E653AD8}"/>
    <hyperlink ref="AP10" r:id="rId6" xr:uid="{2DACD458-122F-4D0E-9DEE-0CD1D9AA7F1F}"/>
    <hyperlink ref="AL11" r:id="rId7" xr:uid="{2503DA3F-ED03-404C-9700-7BD5229D6614}"/>
    <hyperlink ref="AP11" r:id="rId8" xr:uid="{1AD7C6D7-94A8-4CC7-A374-5A2C6E8140C7}"/>
    <hyperlink ref="AL12" r:id="rId9" xr:uid="{45CC8837-5F60-40B2-9F37-14CB33CDDA0B}"/>
    <hyperlink ref="AP12" r:id="rId10" xr:uid="{E7EEE63B-F5CC-4B19-8550-FC0FAEAD46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2018-06-16T16:25:16Z</dcterms:created>
  <dcterms:modified xsi:type="dcterms:W3CDTF">2020-11-11T16:33:50Z</dcterms:modified>
</cp:coreProperties>
</file>