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19\06\"/>
    </mc:Choice>
  </mc:AlternateContent>
  <bookViews>
    <workbookView xWindow="-120" yWindow="-120" windowWidth="20730" windowHeight="111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  <externalReference r:id="rId14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  <definedName name="hidden2">[2]hidden2!$A$1:$A$7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<sst xmlns="http://schemas.openxmlformats.org/spreadsheetml/2006/main" count="776" uniqueCount="395">
  <si>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</si>
  <si>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</si>
  <si>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</si>
  <si>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</si>
  <si>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</si>
  <si>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</si>
  <si>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</si>
  <si>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</si>
  <si>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</si>
  <si>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</si>
  <si>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</si>
  <si>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</si>
  <si>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</si>
  <si>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</si>
  <si>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</si>
  <si>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</si>
  <si>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</si>
  <si>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</si>
  <si>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</si>
  <si>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</si>
  <si>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</si>
  <si>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</si>
  <si>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</si>
  <si>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</si>
  <si>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</si>
  <si>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</si>
  <si>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</si>
  <si>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</si>
  <si>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</si>
  <si>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</si>
  <si>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</si>
  <si>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</si>
  <si>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</si>
  <si>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</si>
  <si>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</si>
  <si>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</si>
  <si>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</si>
  <si>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</si>
  <si>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</si>
  <si>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</si>
  <si>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</si>
  <si>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</si>
  <si>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</si>
  <si>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</si>
  <si>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</si>
  <si>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</si>
  <si>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</si>
  <si>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</si>
  <si>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</si>
  <si>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</si>
  <si>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</si>
  <si>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</si>
  <si>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</si>
  <si>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</si>
  <si>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</si>
  <si>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</si>
  <si>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</si>
  <si>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</si>
  <si>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</si>
  <si>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</si>
  <si>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</si>
  <si>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</si>
  <si>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</si>
  <si>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</si>
  <si>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</si>
  <si>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</si>
  <si>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</si>
  <si>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</si>
  <si>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</si>
  <si>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</si>
  <si>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</si>
  <si>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</si>
  <si>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</si>
  <si>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</si>
  <si>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</si>
  <si>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</si>
  <si>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</si>
  <si>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</si>
  <si>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</si>
  <si>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</si>
  <si>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</si>
  <si>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</si>
  <si>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</si>
  <si>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</si>
  <si>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</si>
  <si>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</si>
  <si>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</si>
  <si>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</si>
  <si>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</si>
  <si>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</si>
  <si>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</si>
  <si>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</si>
  <si>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</si>
  <si>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</si>
  <si>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</si>
  <si>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</si>
  <si>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</si>
  <si>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</si>
  <si>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</si>
  <si>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</si>
  <si>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</si>
  <si>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</si>
  <si>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</si>
  <si>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</si>
  <si>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</si>
  <si>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</si>
  <si>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</si>
  <si>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</si>
  <si>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</si>
  <si>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</si>
  <si>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</si>
  <si>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</si>
  <si>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</si>
  <si>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</si>
  <si>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</si>
  <si>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</si>
  <si>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</si>
  <si>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</si>
  <si>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</si>
  <si>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</si>
  <si>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</si>
  <si>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</si>
  <si>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</si>
  <si>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</si>
  <si>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</si>
  <si>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</si>
  <si>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</si>
  <si>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</si>
  <si>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</si>
  <si>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</si>
  <si>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</si>
  <si>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</si>
  <si>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</si>
  <si>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</si>
  <si>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</si>
  <si>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</si>
  <si>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</si>
  <si>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</si>
  <si>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</si>
  <si>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</si>
  <si>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</si>
  <si>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</si>
  <si>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</si>
  <si>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</si>
  <si>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</si>
  <si>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</si>
  <si>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</si>
  <si>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</si>
  <si>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</si>
  <si>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</si>
  <si>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</si>
  <si>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</si>
  <si>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</si>
  <si>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</si>
  <si>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</si>
  <si>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</si>
  <si>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</si>
  <si>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</si>
  <si>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</si>
  <si>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</si>
  <si>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</si>
  <si>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</si>
  <si>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</si>
  <si>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</si>
  <si>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</si>
  <si>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</si>
  <si>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</si>
  <si>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</si>
  <si>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</si>
  <si>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</si>
  <si>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</si>
  <si>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</si>
  <si>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</si>
  <si>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</si>
  <si>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</si>
  <si>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</si>
  <si>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</si>
  <si>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</si>
  <si>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</si>
  <si>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</si>
  <si>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</si>
  <si>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</si>
  <si>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</si>
  <si>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</si>
  <si>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</si>
  <si>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</si>
  <si>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</si>
  <si>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</si>
  <si>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</si>
  <si>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</si>
  <si>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</si>
  <si>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</si>
  <si>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</si>
  <si>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</si>
  <si>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</si>
  <si>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</si>
  <si>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</si>
  <si>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</si>
  <si>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</si>
  <si>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</si>
  <si>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</si>
  <si>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</si>
  <si>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</si>
  <si>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</si>
  <si>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</si>
  <si>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</si>
  <si>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</si>
  <si>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</si>
  <si>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</si>
  <si>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Pago de estimaciones mediante transferencia bancaria</t>
  </si>
  <si>
    <t xml:space="preserve">No aplica </t>
  </si>
  <si>
    <t>NACIONAL</t>
  </si>
  <si>
    <t>No se genera la información</t>
  </si>
  <si>
    <t>Dirección de Planeación y Control</t>
  </si>
  <si>
    <t xml:space="preserve">Dirección Jurídica </t>
  </si>
  <si>
    <t xml:space="preserve">ARZOLA </t>
  </si>
  <si>
    <t xml:space="preserve">CARLOS </t>
  </si>
  <si>
    <t>ROBERTO</t>
  </si>
  <si>
    <t xml:space="preserve">RESENDIZ </t>
  </si>
  <si>
    <t xml:space="preserve">GALVAN </t>
  </si>
  <si>
    <t>GARCÍA</t>
  </si>
  <si>
    <t>GONZÁLEZ</t>
  </si>
  <si>
    <t xml:space="preserve">RICARDO </t>
  </si>
  <si>
    <t xml:space="preserve">SUBDIRECTOR DE COSTOS Y CONCURSOS </t>
  </si>
  <si>
    <t xml:space="preserve">ASISTENTE ESPECIALIZADO </t>
  </si>
  <si>
    <t>GAGR8906129B8</t>
  </si>
  <si>
    <t>REGR760531EGA</t>
  </si>
  <si>
    <t xml:space="preserve">RIVERA </t>
  </si>
  <si>
    <t xml:space="preserve">GONZALEZ </t>
  </si>
  <si>
    <t>CEA-IRTP-003/2019</t>
  </si>
  <si>
    <t>SERVICIO DE FLETES DE AGUA POTABLE A TRAVÉS DE PIPAS PARA ATENDER LAS DEMANDAS DE LAS DIVERSAS COLONIAS de los municipios de San Luis Potosí y Soledad de Graciano Sánchez, S.L.P.</t>
  </si>
  <si>
    <t xml:space="preserve">DELGADO </t>
  </si>
  <si>
    <t xml:space="preserve">MARTINEZ </t>
  </si>
  <si>
    <t xml:space="preserve">CARLOS DELGADO MARTINEZ </t>
  </si>
  <si>
    <t xml:space="preserve">FRANCISCO </t>
  </si>
  <si>
    <t xml:space="preserve">AVALOS </t>
  </si>
  <si>
    <t xml:space="preserve">FRANCISCO AVALOS GONZALES </t>
  </si>
  <si>
    <t xml:space="preserve">LUIS MIGUEL </t>
  </si>
  <si>
    <t xml:space="preserve">MENDEZ </t>
  </si>
  <si>
    <t xml:space="preserve">MARIA LUISA ORTIZ LARA </t>
  </si>
  <si>
    <t xml:space="preserve">ELBA NOELIA </t>
  </si>
  <si>
    <t xml:space="preserve">REYNA </t>
  </si>
  <si>
    <t xml:space="preserve">SUBDIRECTORA DE RECURSOS HUMANOS Y MATERIALES </t>
  </si>
  <si>
    <t xml:space="preserve">AUXILIAR OPERATIVO DE LA DIRECCION JURIDICA </t>
  </si>
  <si>
    <t xml:space="preserve">ROCÌO ELIZABETH </t>
  </si>
  <si>
    <t xml:space="preserve">TORRES </t>
  </si>
  <si>
    <t xml:space="preserve">MATA </t>
  </si>
  <si>
    <t>http://www.ceaslp.gob.mx/transparencia/xxxiv1/2019/06/02irtp003.pdf</t>
  </si>
  <si>
    <t>http://www.ceaslp.gob.mx/transparencia/xxxiv1/2019/06/06irtp003.pdf</t>
  </si>
  <si>
    <t>FRANCISCO AVALOS GONZALEZ</t>
  </si>
  <si>
    <t>AAGF530412FH9</t>
  </si>
  <si>
    <t>CEA-RPE-006/19-SER-IN</t>
  </si>
  <si>
    <t>http://www.ceaslp.gob.mx/transparencia/xxxiv1/2019/06/05irtp003.pdf</t>
  </si>
  <si>
    <t xml:space="preserve">MUNICIPIO DE SAN LUIS POTOSI Y SOLEDAD DE GRACIANO SANCHEZ </t>
  </si>
  <si>
    <t>IO-924024998-E8-2019</t>
  </si>
  <si>
    <t>http://www.ceaslp.gob.mx/transparencia/xxxiv1/2019/06/01e8.pdf</t>
  </si>
  <si>
    <t>CONSTRUCCIÓN DE EMISOR DE AGUAS TRATADAS EN LA LOCALIDAD DE EL TEPETATE, MUNICIPIO DE VILLA DE ARRIAGA, S.L.P.</t>
  </si>
  <si>
    <t xml:space="preserve">MONICA FERNANDA </t>
  </si>
  <si>
    <t xml:space="preserve">PINEDA </t>
  </si>
  <si>
    <t xml:space="preserve">ORTA </t>
  </si>
  <si>
    <t xml:space="preserve">EMMANUEL PINEDA ORTA </t>
  </si>
  <si>
    <t xml:space="preserve">JOSÈ FERNANDO </t>
  </si>
  <si>
    <t xml:space="preserve">NIETO </t>
  </si>
  <si>
    <t xml:space="preserve">JUVE ENRIQUE NIETO TREJO </t>
  </si>
  <si>
    <t xml:space="preserve">OSWALDO RAFAEL </t>
  </si>
  <si>
    <t xml:space="preserve">CASTRO </t>
  </si>
  <si>
    <t xml:space="preserve">HERRERA </t>
  </si>
  <si>
    <t xml:space="preserve">COEINSA S.A. DE C.V. </t>
  </si>
  <si>
    <t xml:space="preserve">EMMANUEL </t>
  </si>
  <si>
    <t xml:space="preserve">YENISEY PATRICIA </t>
  </si>
  <si>
    <t xml:space="preserve">MARES </t>
  </si>
  <si>
    <t xml:space="preserve">ALVAREZ </t>
  </si>
  <si>
    <t xml:space="preserve">PROYECTISTA </t>
  </si>
  <si>
    <t>http://www.ceaslp.gob.mx/transparencia/xxxiv1/2019/06/02e8.pdf</t>
  </si>
  <si>
    <t>PIOE8008077X4</t>
  </si>
  <si>
    <t>CEA-APARURAL-001/19-OP-IN</t>
  </si>
  <si>
    <t>http://www.ceaslp.gob.mx/transparencia/xxxiv1/2019/06/06e8.pdf</t>
  </si>
  <si>
    <t>EL TEPETATE MUNICIPIO DE VILLA DE ARRIGA, S.L.P.</t>
  </si>
  <si>
    <t>IO-924024998-E10-2019</t>
  </si>
  <si>
    <t>http://www.ceaslp.gob.mx/transparencia/xxxiv1/2019/06/01e10.pdf</t>
  </si>
  <si>
    <t>Suministro de agua vía la captación y aprovechamiento de agua de lluvia de 10 m3 y saneamiento básico rural (letrinas secas) (PROCAPTAR) para diversas localidades de Ciudad Valles</t>
  </si>
  <si>
    <t xml:space="preserve">ARTURO </t>
  </si>
  <si>
    <t xml:space="preserve">VELARDE </t>
  </si>
  <si>
    <t xml:space="preserve">ARRIAGA </t>
  </si>
  <si>
    <t xml:space="preserve">HIDRAULICA DE LA HUASTECA S.A. DE C.V. </t>
  </si>
  <si>
    <t xml:space="preserve">SALVADOR </t>
  </si>
  <si>
    <t xml:space="preserve">M. </t>
  </si>
  <si>
    <t xml:space="preserve">VARGAS </t>
  </si>
  <si>
    <t xml:space="preserve">GRUPO MAGALDI, S.A. DE C.V. </t>
  </si>
  <si>
    <t xml:space="preserve">JORGE A. </t>
  </si>
  <si>
    <t xml:space="preserve">PARDINI </t>
  </si>
  <si>
    <t xml:space="preserve">JESUS </t>
  </si>
  <si>
    <t xml:space="preserve">DOMINGUEZ </t>
  </si>
  <si>
    <t xml:space="preserve">CONSTRUCTORA MARDO, S.A. DE C.V. </t>
  </si>
  <si>
    <t xml:space="preserve">CARLOS E. </t>
  </si>
  <si>
    <t xml:space="preserve">COBOS </t>
  </si>
  <si>
    <t xml:space="preserve">ÁLVAREZ </t>
  </si>
  <si>
    <t xml:space="preserve">MARCELO EDUARDO </t>
  </si>
  <si>
    <t xml:space="preserve">FLORES </t>
  </si>
  <si>
    <t xml:space="preserve">QUIJANO </t>
  </si>
  <si>
    <t xml:space="preserve">EDUARDO </t>
  </si>
  <si>
    <t xml:space="preserve">BAZARTE </t>
  </si>
  <si>
    <t xml:space="preserve">SOLORZANO </t>
  </si>
  <si>
    <t xml:space="preserve">OMAR ALEXANDER DIAZ TELLO </t>
  </si>
  <si>
    <t xml:space="preserve">OSCAR ADRIAN </t>
  </si>
  <si>
    <t xml:space="preserve">ORTIZ </t>
  </si>
  <si>
    <t xml:space="preserve">OSCAR ADRIAN ORTIZ MARTINEZ </t>
  </si>
  <si>
    <t xml:space="preserve">MA. LORENA </t>
  </si>
  <si>
    <t xml:space="preserve">GARCÍA </t>
  </si>
  <si>
    <t xml:space="preserve">RODRÍGUEZ </t>
  </si>
  <si>
    <t xml:space="preserve">CONSTRUCTORA BETULIA, S.A. DE C.V. </t>
  </si>
  <si>
    <t xml:space="preserve">ANGEL ALBERTO </t>
  </si>
  <si>
    <t xml:space="preserve">ROJAS </t>
  </si>
  <si>
    <t xml:space="preserve">ACOSTA </t>
  </si>
  <si>
    <t>ASESOR Y APOYO ADMINISTRATIVO (ADSCRITO A LA SUBDIRECCIÓN DE PROYECTOS)</t>
  </si>
  <si>
    <t>http://www.ceaslp.gob.mx/transparencia/xxxiv1/2019/06/02e10.pdf</t>
  </si>
  <si>
    <t>http://www.ceaslp.gob.mx/transparencia/xxxiv1/2019/06/06e10.pdf</t>
  </si>
  <si>
    <t>CEA-APARURAL-003/19-OP-CP</t>
  </si>
  <si>
    <t>http://www.ceaslp.gob.mx/transparencia/xxxiv1/2019/06/05e10.pdf</t>
  </si>
  <si>
    <t>DIVERSAS LOCALIDADES DE CIUDAD VALLES</t>
  </si>
  <si>
    <t>IO-924024998-E12-2019</t>
  </si>
  <si>
    <t>http://www.ceaslp.gob.mx/transparencia/xxxiv1/2019/06/01e12.pdf</t>
  </si>
  <si>
    <t>Suministro de agua vía la captación y aprovechamiento de agua de lluvia de 10 m3 y saneamiento básico rural (letrinas secas) (PROCAPTAR) para diversas localidades de San Antonio</t>
  </si>
  <si>
    <t>PAULINO</t>
  </si>
  <si>
    <t xml:space="preserve">POZOS </t>
  </si>
  <si>
    <t xml:space="preserve">AGUILAR </t>
  </si>
  <si>
    <t xml:space="preserve">COPOZRI CONSTRUCCIONES, S.A. DE C.V </t>
  </si>
  <si>
    <t xml:space="preserve">SALVADOR M. </t>
  </si>
  <si>
    <t>VARGAS</t>
  </si>
  <si>
    <t xml:space="preserve">ALEJANDRO </t>
  </si>
  <si>
    <t>MALDONADO</t>
  </si>
  <si>
    <t xml:space="preserve">VIDALES </t>
  </si>
  <si>
    <t xml:space="preserve">CONSTRUCCIONES CIVILES, PERFORACIONES Y CAMINERAS DORADA, S. DE R.L. DE C.V. </t>
  </si>
  <si>
    <t>http://www.ceaslp.gob.mx/transparencia/xxxiv1/2019/06/02e12.pdf</t>
  </si>
  <si>
    <t>http://www.ceaslp.gob.mx/transparencia/xxxiv1/2019/06/06e12.pdf</t>
  </si>
  <si>
    <t>CEA-APARURAL-004/19-OP-CP</t>
  </si>
  <si>
    <t>http://www.ceaslp.gob.mx/transparencia/xxxiv1/2019/06/05e12.pdf</t>
  </si>
  <si>
    <t xml:space="preserve">DIVERSAS LOCALIDADES DE SAN ANTONIO </t>
  </si>
  <si>
    <t>IO-924024998-E13-2019</t>
  </si>
  <si>
    <t>IO-924024998-E17-2019</t>
  </si>
  <si>
    <t>http://www.ceaslp.gob.mx/transparencia/xxxiv1/2019/06/01e13.pdf</t>
  </si>
  <si>
    <t>http://www.ceaslp.gob.mx/transparencia/xxxiv1/2019/06/01e17.pdf</t>
  </si>
  <si>
    <t>Suministro de agua vía la captación y aprovechamiento de agua de lluvia de 10 m3 y saneamiento básico rural (letrinas secas) (PROCAPTAR) para diversas localidades de Tampamolón Corona</t>
  </si>
  <si>
    <t>Construcción de Planta de Tratamiento de Aguas Residuales para 3.0 lps de capacidad, para la localidad El Tepetate, Villa de Arriaga (2a. Etapa), laguna facultativa con mamparas</t>
  </si>
  <si>
    <t xml:space="preserve">JUAN FRANCISCO </t>
  </si>
  <si>
    <t xml:space="preserve">ROMERO </t>
  </si>
  <si>
    <t xml:space="preserve">CONSTRUCCIÓN Y CONSERVACIÓN DE OBRAS DE INGENIERÍA, S.A. DE C.V. </t>
  </si>
  <si>
    <t xml:space="preserve">JOSÉ VIDAL </t>
  </si>
  <si>
    <t xml:space="preserve">TORREA </t>
  </si>
  <si>
    <t xml:space="preserve">VILLALOBOS </t>
  </si>
  <si>
    <t xml:space="preserve">TORRES OJEDA EDIFICACIONES CIVILES S.A. DE C.V. </t>
  </si>
  <si>
    <t xml:space="preserve">JAVIER </t>
  </si>
  <si>
    <t xml:space="preserve">PUENTE </t>
  </si>
  <si>
    <t xml:space="preserve">ROMO </t>
  </si>
  <si>
    <t>http://www.ceaslp.gob.mx/transparencia/xxxiv1/2019/06/02e13.pdf</t>
  </si>
  <si>
    <t>http://www.ceaslp.gob.mx/transparencia/xxxiv1/2019/06/02e17.pdf</t>
  </si>
  <si>
    <t>http://www.ceaslp.gob.mx/transparencia/xxxiv1/2019/06/06e17.pdf</t>
  </si>
  <si>
    <t>http://www.ceaslp.gob.mx/transparencia/xxxiv1/2019/06/06e13.pdf</t>
  </si>
  <si>
    <t>CCO980327991</t>
  </si>
  <si>
    <t xml:space="preserve">DIRECCIÓN JURÍDICA </t>
  </si>
  <si>
    <t xml:space="preserve">SUBDIRECCIÓN DE ENLACE ZONA HUASTECA </t>
  </si>
  <si>
    <t>DIRECCIÓN DE CONSTRUCCIÓN</t>
  </si>
  <si>
    <t>CEA-APARURAL-005/19-OP-CP</t>
  </si>
  <si>
    <t>CEA-PTAR-002/19-OP-CP</t>
  </si>
  <si>
    <t xml:space="preserve">DIVERSAS LOCALIDADES DE TAMPAMOLON CORONA </t>
  </si>
  <si>
    <t>http://www.ceaslp.gob.mx/transparencia/xxxiv1/2019/06/05e13.pdf</t>
  </si>
  <si>
    <t>http://www.ceaslp.gob.mx/transparencia/xxxiv1/2019/06/05e17.pdf</t>
  </si>
  <si>
    <t>DEMC751111TN8</t>
  </si>
  <si>
    <t>PIOE800807X4</t>
  </si>
  <si>
    <t>NITJ861109BW6</t>
  </si>
  <si>
    <t>COE050411NS3</t>
  </si>
  <si>
    <t>HHU091021354</t>
  </si>
  <si>
    <t>GMA1801228X6</t>
  </si>
  <si>
    <t xml:space="preserve">CONSTRUCCIONES Y MATERIALES LAGUNA DEL MANTE, S.A. DE C.V. </t>
  </si>
  <si>
    <t>CML0608108S5</t>
  </si>
  <si>
    <t>CMA831008HB2</t>
  </si>
  <si>
    <t xml:space="preserve">MARCELO EDUARDO FLORES QUIJANO </t>
  </si>
  <si>
    <t>FOQM731016UX2</t>
  </si>
  <si>
    <t>DITO910819KL9</t>
  </si>
  <si>
    <t>OIMO660117ED1</t>
  </si>
  <si>
    <t>CCP160302SV3</t>
  </si>
  <si>
    <t>TOE070223NR3</t>
  </si>
  <si>
    <t>CBE170116LH6</t>
  </si>
  <si>
    <t>TOMR690817</t>
  </si>
  <si>
    <t>MAAY900609S97</t>
  </si>
  <si>
    <t>RIRE8212035M4</t>
  </si>
  <si>
    <t>ROAA840802FE4</t>
  </si>
  <si>
    <t>http://www.ceaslp.gob.mx/transparencia/xxxiv1/2019/06/03irtp003.pdf</t>
  </si>
  <si>
    <t>http://www.ceaslp.gob.mx/transparencia/xxxiv1/2019/06/03e8.pdf</t>
  </si>
  <si>
    <t>http://www.ceaslp.gob.mx/transparencia/xxxiv1/2019/06/03e10.pdf</t>
  </si>
  <si>
    <t>http://www.ceaslp.gob.mx/transparencia/xxxiv1/2019/06/03e12.pdf</t>
  </si>
  <si>
    <t>http://www.ceaslp.gob.mx/transparencia/xxxiv1/2019/06/03e13.pdf</t>
  </si>
  <si>
    <t>http://www.ceaslp.gob.mx/transparencia/xxxiv1/2019/06/03e17.pdf</t>
  </si>
  <si>
    <t>http://www.ceaslp.gob.mx/transparencia/xxxiv1/2019/06/01irtp003.pdf</t>
  </si>
  <si>
    <t>http://www.ceaslp.gob.mx/transparencia/xxxiv1/2019/06/05e08.pdf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</si>
</sst>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0" borderId="0" xfId="0" applyFont="1" applyAlignment="1" applyProtection="1"/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 applyFill="1" applyBorder="1" applyProtection="1"/>
    <xf numFmtId="14" fontId="4" fillId="0" borderId="0" xfId="0" applyNumberFormat="1" applyFont="1" applyFill="1" applyAlignment="1" applyProtection="1"/>
    <xf numFmtId="0" fontId="0" fillId="0" borderId="0" xfId="0" applyFill="1" applyAlignment="1" applyProtection="1">
      <alignment wrapText="1"/>
    </xf>
    <xf numFmtId="14" fontId="4" fillId="0" borderId="0" xfId="0" applyNumberFormat="1" applyFont="1" applyAlignment="1" applyProtection="1"/>
    <xf numFmtId="14" fontId="0" fillId="0" borderId="0" xfId="0" applyNumberFormat="1" applyAlignment="1">
      <alignment wrapText="1"/>
    </xf>
    <xf numFmtId="0" fontId="0" fillId="0" borderId="0" xfId="0"/>
    <xf numFmtId="0" fontId="4" fillId="0" borderId="0" xfId="0" applyFont="1" applyFill="1" applyAlignment="1" applyProtection="1"/>
    <xf numFmtId="0" fontId="0" fillId="0" borderId="0" xfId="0" applyFont="1" applyFill="1" applyAlignment="1"/>
    <xf numFmtId="0" fontId="0" fillId="0" borderId="0" xfId="0" applyFill="1"/>
    <xf numFmtId="14" fontId="0" fillId="0" borderId="0" xfId="0" applyNumberFormat="1" applyFont="1" applyFill="1" applyAlignment="1"/>
    <xf numFmtId="14" fontId="0" fillId="0" borderId="0" xfId="0" applyNumberFormat="1" applyAlignment="1" applyProtection="1">
      <alignment wrapText="1"/>
    </xf>
    <xf numFmtId="0" fontId="0" fillId="0" borderId="0" xfId="0"/>
    <xf numFmtId="0" fontId="0" fillId="0" borderId="0" xfId="0" applyAlignment="1">
      <alignment horizontal="right" wrapText="1"/>
    </xf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Protection="1"/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44" fontId="0" fillId="0" borderId="0" xfId="2" applyFont="1" applyAlignment="1" applyProtection="1"/>
    <xf numFmtId="44" fontId="4" fillId="0" borderId="0" xfId="2" applyFont="1" applyAlignment="1" applyProtection="1"/>
    <xf numFmtId="0" fontId="0" fillId="0" borderId="0" xfId="0"/>
    <xf numFmtId="0" fontId="0" fillId="0" borderId="0" xfId="0" applyFont="1" applyFill="1" applyBorder="1" applyAlignment="1"/>
    <xf numFmtId="14" fontId="0" fillId="0" borderId="0" xfId="0" applyNumberFormat="1" applyFill="1"/>
    <xf numFmtId="0" fontId="4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9\03\concursos%20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8\05\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1/2019/06/05irtp003.pdf" TargetMode="External"/><Relationship Id="rId13" Type="http://schemas.openxmlformats.org/officeDocument/2006/relationships/hyperlink" Target="http://www.ceaslp.gob.mx/transparencia/xxxiv1/2019/06/02e10.pdf" TargetMode="External"/><Relationship Id="rId18" Type="http://schemas.openxmlformats.org/officeDocument/2006/relationships/hyperlink" Target="http://www.ceaslp.gob.mx/transparencia/xxxiv1/2019/06/06e12.pdf" TargetMode="External"/><Relationship Id="rId26" Type="http://schemas.openxmlformats.org/officeDocument/2006/relationships/hyperlink" Target="http://www.ceaslp.gob.mx/transparencia/xxxiv1/2019/06/03e13.pdf" TargetMode="External"/><Relationship Id="rId3" Type="http://schemas.openxmlformats.org/officeDocument/2006/relationships/hyperlink" Target="http://www.ceaslp.gob.mx/transparencia/xxxiv1/2019/06/01e10.pdf" TargetMode="External"/><Relationship Id="rId21" Type="http://schemas.openxmlformats.org/officeDocument/2006/relationships/hyperlink" Target="http://www.ceaslp.gob.mx/transparencia/xxxiv1/2019/06/01e13.pdf" TargetMode="External"/><Relationship Id="rId7" Type="http://schemas.openxmlformats.org/officeDocument/2006/relationships/hyperlink" Target="http://www.ceaslp.gob.mx/transparencia/xxxiv1/2019/06/03irtp003.pdf" TargetMode="External"/><Relationship Id="rId12" Type="http://schemas.openxmlformats.org/officeDocument/2006/relationships/hyperlink" Target="http://www.ceaslp.gob.mx/transparencia/xxxiv1/2019/06/05e08.pdf" TargetMode="External"/><Relationship Id="rId17" Type="http://schemas.openxmlformats.org/officeDocument/2006/relationships/hyperlink" Target="http://www.ceaslp.gob.mx/transparencia/xxxiv1/2019/06/02e12.pdf" TargetMode="External"/><Relationship Id="rId25" Type="http://schemas.openxmlformats.org/officeDocument/2006/relationships/hyperlink" Target="http://www.ceaslp.gob.mx/transparencia/xxxiv1/2019/06/06e13.pdf" TargetMode="External"/><Relationship Id="rId2" Type="http://schemas.openxmlformats.org/officeDocument/2006/relationships/hyperlink" Target="http://www.ceaslp.gob.mx/transparencia/xxxiv1/2019/06/01e8.pdf" TargetMode="External"/><Relationship Id="rId16" Type="http://schemas.openxmlformats.org/officeDocument/2006/relationships/hyperlink" Target="http://www.ceaslp.gob.mx/transparencia/xxxiv1/2019/06/05e10.pdf" TargetMode="External"/><Relationship Id="rId20" Type="http://schemas.openxmlformats.org/officeDocument/2006/relationships/hyperlink" Target="http://www.ceaslp.gob.mx/transparencia/xxxiv1/2019/06/05e12.pdf" TargetMode="External"/><Relationship Id="rId29" Type="http://schemas.openxmlformats.org/officeDocument/2006/relationships/hyperlink" Target="http://www.ceaslp.gob.mx/transparencia/xxxiv1/2019/06/05e13.pdf" TargetMode="External"/><Relationship Id="rId1" Type="http://schemas.openxmlformats.org/officeDocument/2006/relationships/hyperlink" Target="http://www.ceaslp.gob.mx/transparencia/xxxiv1/2019/06/01irtp003.pdf" TargetMode="External"/><Relationship Id="rId6" Type="http://schemas.openxmlformats.org/officeDocument/2006/relationships/hyperlink" Target="http://www.ceaslp.gob.mx/transparencia/xxxiv1/2019/06/02irtp003.pdf" TargetMode="External"/><Relationship Id="rId11" Type="http://schemas.openxmlformats.org/officeDocument/2006/relationships/hyperlink" Target="http://www.ceaslp.gob.mx/transparencia/xxxiv1/2019/06/03e8.pdf" TargetMode="External"/><Relationship Id="rId24" Type="http://schemas.openxmlformats.org/officeDocument/2006/relationships/hyperlink" Target="http://www.ceaslp.gob.mx/transparencia/xxxiv1/2019/06/02e17.pdf" TargetMode="External"/><Relationship Id="rId5" Type="http://schemas.openxmlformats.org/officeDocument/2006/relationships/hyperlink" Target="http://www.ceaslp.gob.mx/transparencia/xxxiv1/2019/06/06irtp003.pdf" TargetMode="External"/><Relationship Id="rId15" Type="http://schemas.openxmlformats.org/officeDocument/2006/relationships/hyperlink" Target="http://www.ceaslp.gob.mx/transparencia/xxxiv1/2019/06/03e10.pdf" TargetMode="External"/><Relationship Id="rId23" Type="http://schemas.openxmlformats.org/officeDocument/2006/relationships/hyperlink" Target="http://www.ceaslp.gob.mx/transparencia/xxxiv1/2019/06/02e13.pdf" TargetMode="External"/><Relationship Id="rId28" Type="http://schemas.openxmlformats.org/officeDocument/2006/relationships/hyperlink" Target="http://www.ceaslp.gob.mx/transparencia/xxxiv1/2019/06/03e17.pdf" TargetMode="External"/><Relationship Id="rId10" Type="http://schemas.openxmlformats.org/officeDocument/2006/relationships/hyperlink" Target="http://www.ceaslp.gob.mx/transparencia/xxxiv1/2019/06/06e8.pdf" TargetMode="External"/><Relationship Id="rId19" Type="http://schemas.openxmlformats.org/officeDocument/2006/relationships/hyperlink" Target="http://www.ceaslp.gob.mx/transparencia/xxxiv1/2019/06/03e12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v1/2019/06/01e12.pdf" TargetMode="External"/><Relationship Id="rId9" Type="http://schemas.openxmlformats.org/officeDocument/2006/relationships/hyperlink" Target="http://www.ceaslp.gob.mx/transparencia/xxxiv1/2019/06/02e8.pdf" TargetMode="External"/><Relationship Id="rId14" Type="http://schemas.openxmlformats.org/officeDocument/2006/relationships/hyperlink" Target="http://www.ceaslp.gob.mx/transparencia/xxxiv1/2019/06/06e10.pdf" TargetMode="External"/><Relationship Id="rId22" Type="http://schemas.openxmlformats.org/officeDocument/2006/relationships/hyperlink" Target="http://www.ceaslp.gob.mx/transparencia/xxxiv1/2019/06/01e17.pdf" TargetMode="External"/><Relationship Id="rId27" Type="http://schemas.openxmlformats.org/officeDocument/2006/relationships/hyperlink" Target="http://www.ceaslp.gob.mx/transparencia/xxxiv1/2019/06/06e17.pdf" TargetMode="External"/><Relationship Id="rId30" Type="http://schemas.openxmlformats.org/officeDocument/2006/relationships/hyperlink" Target="http://www.ceaslp.gob.mx/transparencia/xxxiv1/2019/06/05e17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7109375" bestFit="1" customWidth="1"/>
    <col min="5" max="5" width="36" bestFit="1" customWidth="1"/>
    <col min="6" max="6" width="46" bestFit="1" customWidth="1"/>
    <col min="7" max="7" width="38.42578125" style="33" bestFit="1" customWidth="1"/>
    <col min="8" max="8" width="64.5703125" bestFit="1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style="33" bestFit="1" customWidth="1"/>
    <col min="28" max="28" width="16.5703125" bestFit="1" customWidth="1"/>
    <col min="29" max="29" width="37.140625" style="39" bestFit="1" customWidth="1"/>
    <col min="30" max="30" width="47.28515625" style="39" bestFit="1" customWidth="1"/>
    <col min="31" max="31" width="44" style="39" bestFit="1" customWidth="1"/>
    <col min="32" max="32" width="44.42578125" style="39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9.425781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6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33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s="33" t="s">
        <v>7</v>
      </c>
      <c r="AB4" t="s">
        <v>8</v>
      </c>
      <c r="AC4" s="39" t="s">
        <v>13</v>
      </c>
      <c r="AD4" s="39" t="s">
        <v>13</v>
      </c>
      <c r="AE4" s="39" t="s">
        <v>13</v>
      </c>
      <c r="AF4" s="39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33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s="33" t="s">
        <v>42</v>
      </c>
      <c r="AB5" t="s">
        <v>43</v>
      </c>
      <c r="AC5" s="39" t="s">
        <v>44</v>
      </c>
      <c r="AD5" s="39" t="s">
        <v>45</v>
      </c>
      <c r="AE5" s="39" t="s">
        <v>46</v>
      </c>
      <c r="AF5" s="39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2" t="s">
        <v>76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4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36" t="s">
        <v>103</v>
      </c>
      <c r="AB7" s="2" t="s">
        <v>104</v>
      </c>
      <c r="AC7" s="40" t="s">
        <v>105</v>
      </c>
      <c r="AD7" s="40" t="s">
        <v>106</v>
      </c>
      <c r="AE7" s="40" t="s">
        <v>107</v>
      </c>
      <c r="AF7" s="40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s="15" customFormat="1" x14ac:dyDescent="0.25">
      <c r="A9" s="15">
        <v>2019</v>
      </c>
      <c r="B9" s="9">
        <v>43617</v>
      </c>
      <c r="C9" s="9">
        <v>43646</v>
      </c>
      <c r="D9" s="15" t="s">
        <v>144</v>
      </c>
      <c r="E9" s="15" t="s">
        <v>150</v>
      </c>
      <c r="F9" s="8">
        <v>1</v>
      </c>
      <c r="G9" s="30" t="s">
        <v>229</v>
      </c>
      <c r="H9" s="31" t="s">
        <v>393</v>
      </c>
      <c r="I9" s="22">
        <v>43622</v>
      </c>
      <c r="J9" s="43" t="s">
        <v>230</v>
      </c>
      <c r="K9" s="16">
        <v>1</v>
      </c>
      <c r="L9" s="28">
        <v>43627</v>
      </c>
      <c r="M9" s="16">
        <v>1</v>
      </c>
      <c r="N9" s="17">
        <v>1</v>
      </c>
      <c r="O9" s="31" t="s">
        <v>247</v>
      </c>
      <c r="P9" s="31" t="s">
        <v>248</v>
      </c>
      <c r="Q9" s="31" t="s">
        <v>387</v>
      </c>
      <c r="R9" s="17" t="s">
        <v>234</v>
      </c>
      <c r="S9" s="17" t="s">
        <v>235</v>
      </c>
      <c r="T9" s="17" t="s">
        <v>228</v>
      </c>
      <c r="U9" s="17" t="s">
        <v>249</v>
      </c>
      <c r="V9" s="17" t="s">
        <v>250</v>
      </c>
      <c r="W9" s="29" t="s">
        <v>208</v>
      </c>
      <c r="X9" s="24" t="s">
        <v>213</v>
      </c>
      <c r="Y9" s="24" t="s">
        <v>214</v>
      </c>
      <c r="Z9" s="20" t="s">
        <v>359</v>
      </c>
      <c r="AA9" s="30" t="s">
        <v>251</v>
      </c>
      <c r="AB9" s="19">
        <v>43644</v>
      </c>
      <c r="AC9" s="41">
        <v>964600</v>
      </c>
      <c r="AD9" s="41">
        <v>1118936</v>
      </c>
      <c r="AE9" s="41">
        <v>1118936</v>
      </c>
      <c r="AF9" s="42">
        <v>1358708</v>
      </c>
      <c r="AG9" s="24" t="s">
        <v>211</v>
      </c>
      <c r="AH9" s="24" t="s">
        <v>210</v>
      </c>
      <c r="AI9" s="29" t="s">
        <v>209</v>
      </c>
      <c r="AJ9" s="43" t="s">
        <v>230</v>
      </c>
      <c r="AK9" s="19">
        <v>43647</v>
      </c>
      <c r="AL9" s="21">
        <v>43830</v>
      </c>
      <c r="AM9" s="31" t="s">
        <v>252</v>
      </c>
      <c r="AN9" s="25" t="s">
        <v>212</v>
      </c>
      <c r="AO9" s="26">
        <v>1</v>
      </c>
      <c r="AP9" s="26" t="s">
        <v>152</v>
      </c>
      <c r="AQ9" s="25" t="s">
        <v>212</v>
      </c>
      <c r="AR9" s="25" t="s">
        <v>212</v>
      </c>
      <c r="AS9" s="25" t="s">
        <v>253</v>
      </c>
      <c r="AT9" s="43" t="s">
        <v>230</v>
      </c>
      <c r="AU9" s="25" t="s">
        <v>212</v>
      </c>
      <c r="AV9" s="25" t="s">
        <v>212</v>
      </c>
      <c r="AW9" s="25" t="s">
        <v>212</v>
      </c>
      <c r="AX9" s="25" t="s">
        <v>212</v>
      </c>
      <c r="AY9" s="25" t="s">
        <v>212</v>
      </c>
      <c r="AZ9" s="25" t="s">
        <v>212</v>
      </c>
      <c r="BA9" s="25" t="s">
        <v>212</v>
      </c>
      <c r="BB9" s="25" t="s">
        <v>212</v>
      </c>
      <c r="BC9" s="25" t="s">
        <v>212</v>
      </c>
      <c r="BD9" s="25" t="s">
        <v>212</v>
      </c>
      <c r="BE9" s="25" t="s">
        <v>213</v>
      </c>
      <c r="BF9" s="27">
        <v>43761</v>
      </c>
      <c r="BG9" s="27">
        <v>43761</v>
      </c>
    </row>
    <row r="10" spans="1:60" x14ac:dyDescent="0.25">
      <c r="A10" s="32">
        <v>2019</v>
      </c>
      <c r="B10" s="9">
        <v>43617</v>
      </c>
      <c r="C10" s="9">
        <v>43646</v>
      </c>
      <c r="D10" t="s">
        <v>144</v>
      </c>
      <c r="E10" t="s">
        <v>146</v>
      </c>
      <c r="F10">
        <v>2</v>
      </c>
      <c r="G10" s="33" t="s">
        <v>254</v>
      </c>
      <c r="H10" s="31" t="s">
        <v>255</v>
      </c>
      <c r="I10" s="9">
        <v>43637</v>
      </c>
      <c r="J10" s="6" t="s">
        <v>256</v>
      </c>
      <c r="K10">
        <v>2</v>
      </c>
      <c r="L10" s="9">
        <v>43640</v>
      </c>
      <c r="M10">
        <v>2</v>
      </c>
      <c r="N10">
        <v>2</v>
      </c>
      <c r="O10" s="31" t="s">
        <v>273</v>
      </c>
      <c r="P10" s="31" t="s">
        <v>276</v>
      </c>
      <c r="Q10" s="31" t="s">
        <v>388</v>
      </c>
      <c r="R10" s="32" t="s">
        <v>268</v>
      </c>
      <c r="S10" s="35" t="s">
        <v>258</v>
      </c>
      <c r="T10" s="35" t="s">
        <v>259</v>
      </c>
      <c r="U10" s="35" t="s">
        <v>260</v>
      </c>
      <c r="V10" s="35" t="s">
        <v>274</v>
      </c>
      <c r="W10" s="32" t="s">
        <v>208</v>
      </c>
      <c r="X10" s="24" t="s">
        <v>213</v>
      </c>
      <c r="Y10" s="24" t="s">
        <v>214</v>
      </c>
      <c r="Z10" s="20" t="s">
        <v>361</v>
      </c>
      <c r="AA10" s="33" t="s">
        <v>275</v>
      </c>
      <c r="AB10" s="9">
        <v>43651</v>
      </c>
      <c r="AC10" s="39">
        <v>848742.71</v>
      </c>
      <c r="AD10" s="39">
        <v>984541.54</v>
      </c>
      <c r="AE10" s="39">
        <v>896902.01</v>
      </c>
      <c r="AF10" s="39">
        <v>996868.68</v>
      </c>
      <c r="AG10" s="24" t="s">
        <v>211</v>
      </c>
      <c r="AH10" s="24" t="s">
        <v>210</v>
      </c>
      <c r="AI10" s="37" t="s">
        <v>209</v>
      </c>
      <c r="AJ10" s="6" t="s">
        <v>256</v>
      </c>
      <c r="AK10" s="9">
        <v>43661</v>
      </c>
      <c r="AL10" s="9">
        <v>43720</v>
      </c>
      <c r="AM10" s="31" t="s">
        <v>394</v>
      </c>
      <c r="AN10" s="25" t="s">
        <v>212</v>
      </c>
      <c r="AO10" s="26">
        <v>2</v>
      </c>
      <c r="AP10" s="26" t="s">
        <v>151</v>
      </c>
      <c r="AQ10" s="25" t="s">
        <v>212</v>
      </c>
      <c r="AR10" s="25" t="s">
        <v>212</v>
      </c>
      <c r="AS10" s="44" t="s">
        <v>277</v>
      </c>
      <c r="AT10" s="6" t="s">
        <v>256</v>
      </c>
      <c r="AU10" s="25" t="s">
        <v>212</v>
      </c>
      <c r="AV10" s="25" t="s">
        <v>212</v>
      </c>
      <c r="AW10" s="25" t="s">
        <v>212</v>
      </c>
      <c r="AX10" s="25" t="s">
        <v>212</v>
      </c>
      <c r="AY10" s="25" t="s">
        <v>212</v>
      </c>
      <c r="AZ10" s="25" t="s">
        <v>212</v>
      </c>
      <c r="BA10" s="25" t="s">
        <v>212</v>
      </c>
      <c r="BB10" s="25" t="s">
        <v>212</v>
      </c>
      <c r="BC10" s="25" t="s">
        <v>212</v>
      </c>
      <c r="BD10" s="25" t="s">
        <v>212</v>
      </c>
      <c r="BE10" s="25" t="s">
        <v>213</v>
      </c>
      <c r="BF10" s="45">
        <v>43761</v>
      </c>
      <c r="BG10" s="45">
        <v>43761</v>
      </c>
    </row>
    <row r="11" spans="1:60" ht="30" x14ac:dyDescent="0.25">
      <c r="A11">
        <v>2019</v>
      </c>
      <c r="B11" s="9">
        <v>43617</v>
      </c>
      <c r="C11" s="9">
        <v>43646</v>
      </c>
      <c r="D11" t="s">
        <v>143</v>
      </c>
      <c r="E11" t="s">
        <v>146</v>
      </c>
      <c r="F11">
        <v>3</v>
      </c>
      <c r="G11" s="33" t="s">
        <v>278</v>
      </c>
      <c r="H11" s="31" t="s">
        <v>279</v>
      </c>
      <c r="I11" s="9">
        <v>43641</v>
      </c>
      <c r="J11" s="6" t="s">
        <v>280</v>
      </c>
      <c r="K11">
        <v>3</v>
      </c>
      <c r="L11" s="9">
        <v>43649</v>
      </c>
      <c r="M11">
        <v>3</v>
      </c>
      <c r="N11">
        <v>3</v>
      </c>
      <c r="O11" s="31" t="s">
        <v>315</v>
      </c>
      <c r="P11" s="31" t="s">
        <v>316</v>
      </c>
      <c r="Q11" s="31" t="s">
        <v>389</v>
      </c>
      <c r="R11" s="6" t="s">
        <v>285</v>
      </c>
      <c r="S11" s="6" t="s">
        <v>286</v>
      </c>
      <c r="T11" s="6" t="s">
        <v>287</v>
      </c>
      <c r="U11" s="6" t="s">
        <v>288</v>
      </c>
      <c r="V11" s="18" t="s">
        <v>372</v>
      </c>
      <c r="W11" s="38" t="s">
        <v>208</v>
      </c>
      <c r="X11" s="24" t="s">
        <v>213</v>
      </c>
      <c r="Y11" s="24" t="s">
        <v>214</v>
      </c>
      <c r="Z11" s="20" t="s">
        <v>360</v>
      </c>
      <c r="AA11" s="33" t="s">
        <v>317</v>
      </c>
      <c r="AB11" s="9">
        <v>43665</v>
      </c>
      <c r="AC11" s="39">
        <v>1484743.54</v>
      </c>
      <c r="AD11" s="39">
        <v>1722302.51</v>
      </c>
      <c r="AE11" s="39">
        <v>1429399.44</v>
      </c>
      <c r="AF11" s="39">
        <v>1824662.04</v>
      </c>
      <c r="AG11" t="s">
        <v>211</v>
      </c>
      <c r="AH11" t="s">
        <v>210</v>
      </c>
      <c r="AI11" s="6" t="s">
        <v>209</v>
      </c>
      <c r="AJ11" s="6" t="s">
        <v>280</v>
      </c>
      <c r="AK11" s="9">
        <v>43675</v>
      </c>
      <c r="AL11" s="9">
        <v>43766</v>
      </c>
      <c r="AM11" s="31" t="s">
        <v>318</v>
      </c>
      <c r="AN11" s="44" t="s">
        <v>212</v>
      </c>
      <c r="AO11">
        <v>3</v>
      </c>
      <c r="AP11" t="s">
        <v>151</v>
      </c>
      <c r="AQ11" s="44" t="s">
        <v>212</v>
      </c>
      <c r="AR11" s="44" t="s">
        <v>212</v>
      </c>
      <c r="AS11" s="44" t="s">
        <v>319</v>
      </c>
      <c r="AT11" s="6" t="s">
        <v>280</v>
      </c>
      <c r="AU11" s="44" t="s">
        <v>212</v>
      </c>
      <c r="AV11" s="44" t="s">
        <v>212</v>
      </c>
      <c r="AW11" s="25" t="s">
        <v>212</v>
      </c>
      <c r="AX11" s="25" t="s">
        <v>212</v>
      </c>
      <c r="AY11" s="44" t="s">
        <v>212</v>
      </c>
      <c r="AZ11" s="44" t="s">
        <v>212</v>
      </c>
      <c r="BA11" s="44" t="s">
        <v>212</v>
      </c>
      <c r="BB11" s="44" t="s">
        <v>212</v>
      </c>
      <c r="BC11" s="44" t="s">
        <v>212</v>
      </c>
      <c r="BD11" s="44" t="s">
        <v>212</v>
      </c>
      <c r="BE11" s="44" t="s">
        <v>213</v>
      </c>
      <c r="BF11" s="27">
        <v>43761</v>
      </c>
      <c r="BG11" s="27">
        <v>43761</v>
      </c>
    </row>
    <row r="12" spans="1:60" ht="30" x14ac:dyDescent="0.25">
      <c r="A12">
        <v>2019</v>
      </c>
      <c r="B12" s="9">
        <v>43617</v>
      </c>
      <c r="C12" s="9">
        <v>43646</v>
      </c>
      <c r="D12" t="s">
        <v>143</v>
      </c>
      <c r="E12" t="s">
        <v>146</v>
      </c>
      <c r="F12">
        <v>4</v>
      </c>
      <c r="G12" s="33" t="s">
        <v>320</v>
      </c>
      <c r="H12" s="31" t="s">
        <v>321</v>
      </c>
      <c r="I12" s="9">
        <v>43641</v>
      </c>
      <c r="J12" s="6" t="s">
        <v>322</v>
      </c>
      <c r="K12">
        <v>4</v>
      </c>
      <c r="L12" s="9">
        <v>43649</v>
      </c>
      <c r="M12">
        <v>4</v>
      </c>
      <c r="N12">
        <v>4</v>
      </c>
      <c r="O12" s="31" t="s">
        <v>333</v>
      </c>
      <c r="P12" s="31" t="s">
        <v>334</v>
      </c>
      <c r="Q12" s="31" t="s">
        <v>390</v>
      </c>
      <c r="R12" s="6" t="s">
        <v>323</v>
      </c>
      <c r="S12" s="6" t="s">
        <v>324</v>
      </c>
      <c r="T12" s="6" t="s">
        <v>325</v>
      </c>
      <c r="U12" s="6" t="s">
        <v>326</v>
      </c>
      <c r="V12" s="18" t="s">
        <v>372</v>
      </c>
      <c r="W12" s="6" t="s">
        <v>208</v>
      </c>
      <c r="X12" s="46" t="s">
        <v>213</v>
      </c>
      <c r="Y12" s="46" t="s">
        <v>214</v>
      </c>
      <c r="Z12" s="20" t="s">
        <v>360</v>
      </c>
      <c r="AA12" s="33" t="s">
        <v>335</v>
      </c>
      <c r="AB12" s="9">
        <v>43665</v>
      </c>
      <c r="AC12" s="39">
        <v>1849911.29</v>
      </c>
      <c r="AD12" s="39">
        <v>2145897.1</v>
      </c>
      <c r="AE12" s="39">
        <v>1766066.01</v>
      </c>
      <c r="AF12" s="39">
        <v>2145897.1</v>
      </c>
      <c r="AG12" t="s">
        <v>211</v>
      </c>
      <c r="AH12" t="s">
        <v>210</v>
      </c>
      <c r="AI12" s="6" t="s">
        <v>209</v>
      </c>
      <c r="AJ12" s="6" t="s">
        <v>322</v>
      </c>
      <c r="AK12" s="9">
        <v>43675</v>
      </c>
      <c r="AL12" s="9">
        <v>43766</v>
      </c>
      <c r="AM12" s="31" t="s">
        <v>336</v>
      </c>
      <c r="AN12" s="44" t="s">
        <v>212</v>
      </c>
      <c r="AO12">
        <v>4</v>
      </c>
      <c r="AP12" t="s">
        <v>151</v>
      </c>
      <c r="AQ12" s="44" t="s">
        <v>212</v>
      </c>
      <c r="AR12" s="44" t="s">
        <v>212</v>
      </c>
      <c r="AS12" s="44" t="s">
        <v>337</v>
      </c>
      <c r="AT12" s="44" t="s">
        <v>322</v>
      </c>
      <c r="AU12" s="44" t="s">
        <v>212</v>
      </c>
      <c r="AV12" s="44" t="s">
        <v>212</v>
      </c>
      <c r="AW12" s="25" t="s">
        <v>212</v>
      </c>
      <c r="AX12" s="25" t="s">
        <v>212</v>
      </c>
      <c r="AY12" s="44" t="s">
        <v>212</v>
      </c>
      <c r="AZ12" s="44" t="s">
        <v>212</v>
      </c>
      <c r="BA12" s="44" t="s">
        <v>212</v>
      </c>
      <c r="BB12" s="44" t="s">
        <v>212</v>
      </c>
      <c r="BC12" s="44" t="s">
        <v>212</v>
      </c>
      <c r="BD12" s="44" t="s">
        <v>212</v>
      </c>
      <c r="BE12" s="44" t="s">
        <v>213</v>
      </c>
      <c r="BF12" s="45">
        <v>43761</v>
      </c>
      <c r="BG12" s="45">
        <v>43761</v>
      </c>
    </row>
    <row r="13" spans="1:60" ht="30" x14ac:dyDescent="0.25">
      <c r="A13">
        <v>2019</v>
      </c>
      <c r="B13" s="9">
        <v>43617</v>
      </c>
      <c r="C13" s="9">
        <v>43646</v>
      </c>
      <c r="D13" t="s">
        <v>143</v>
      </c>
      <c r="E13" t="s">
        <v>146</v>
      </c>
      <c r="F13">
        <v>5</v>
      </c>
      <c r="G13" s="33" t="s">
        <v>338</v>
      </c>
      <c r="H13" s="31" t="s">
        <v>340</v>
      </c>
      <c r="I13" s="9">
        <v>43641</v>
      </c>
      <c r="J13" s="6" t="s">
        <v>342</v>
      </c>
      <c r="K13">
        <v>5</v>
      </c>
      <c r="L13" s="9">
        <v>43649</v>
      </c>
      <c r="M13">
        <v>5</v>
      </c>
      <c r="N13">
        <v>5</v>
      </c>
      <c r="O13" s="31" t="s">
        <v>354</v>
      </c>
      <c r="P13" s="31" t="s">
        <v>357</v>
      </c>
      <c r="Q13" s="31" t="s">
        <v>391</v>
      </c>
      <c r="R13" s="6" t="s">
        <v>329</v>
      </c>
      <c r="S13" s="6" t="s">
        <v>330</v>
      </c>
      <c r="T13" s="48" t="s">
        <v>331</v>
      </c>
      <c r="U13" s="6" t="s">
        <v>332</v>
      </c>
      <c r="V13" s="51" t="s">
        <v>380</v>
      </c>
      <c r="W13" s="48" t="s">
        <v>208</v>
      </c>
      <c r="X13" s="24" t="s">
        <v>213</v>
      </c>
      <c r="Y13" s="24" t="s">
        <v>214</v>
      </c>
      <c r="Z13" s="20" t="s">
        <v>360</v>
      </c>
      <c r="AA13" s="33" t="s">
        <v>362</v>
      </c>
      <c r="AB13" s="9">
        <v>43665</v>
      </c>
      <c r="AC13" s="39">
        <v>1132863.98</v>
      </c>
      <c r="AD13" s="39">
        <v>1314122.22</v>
      </c>
      <c r="AE13" s="39">
        <v>1181684.3400000001</v>
      </c>
      <c r="AF13" s="39">
        <v>1314122.22</v>
      </c>
      <c r="AG13" t="s">
        <v>211</v>
      </c>
      <c r="AH13" t="s">
        <v>210</v>
      </c>
      <c r="AI13" s="6" t="s">
        <v>209</v>
      </c>
      <c r="AJ13" s="6" t="s">
        <v>342</v>
      </c>
      <c r="AK13" s="9">
        <v>43675</v>
      </c>
      <c r="AL13" s="9">
        <v>43766</v>
      </c>
      <c r="AM13" s="31" t="s">
        <v>365</v>
      </c>
      <c r="AN13" s="44" t="s">
        <v>212</v>
      </c>
      <c r="AO13">
        <v>5</v>
      </c>
      <c r="AP13" t="s">
        <v>151</v>
      </c>
      <c r="AQ13" s="44" t="s">
        <v>212</v>
      </c>
      <c r="AR13" s="44" t="s">
        <v>212</v>
      </c>
      <c r="AS13" s="44" t="s">
        <v>364</v>
      </c>
      <c r="AT13" s="6" t="s">
        <v>342</v>
      </c>
      <c r="AV13" s="44" t="s">
        <v>212</v>
      </c>
      <c r="AW13" s="25" t="s">
        <v>212</v>
      </c>
      <c r="AX13" s="25" t="s">
        <v>212</v>
      </c>
      <c r="AY13" s="44" t="s">
        <v>212</v>
      </c>
      <c r="AZ13" s="44" t="s">
        <v>212</v>
      </c>
      <c r="BA13" s="44" t="s">
        <v>212</v>
      </c>
      <c r="BB13" s="44" t="s">
        <v>212</v>
      </c>
      <c r="BC13" s="44" t="s">
        <v>212</v>
      </c>
      <c r="BD13" s="44" t="s">
        <v>212</v>
      </c>
      <c r="BE13" s="44" t="s">
        <v>213</v>
      </c>
      <c r="BF13" s="27">
        <v>43761</v>
      </c>
      <c r="BG13" s="27">
        <v>43761</v>
      </c>
    </row>
    <row r="14" spans="1:60" x14ac:dyDescent="0.25">
      <c r="A14">
        <v>2019</v>
      </c>
      <c r="B14" s="9">
        <v>43617</v>
      </c>
      <c r="C14" s="9">
        <v>43646</v>
      </c>
      <c r="D14" t="s">
        <v>143</v>
      </c>
      <c r="E14" t="s">
        <v>146</v>
      </c>
      <c r="F14">
        <v>6</v>
      </c>
      <c r="G14" s="33" t="s">
        <v>339</v>
      </c>
      <c r="H14" s="31" t="s">
        <v>341</v>
      </c>
      <c r="I14" s="9">
        <v>43643</v>
      </c>
      <c r="J14" s="6" t="s">
        <v>343</v>
      </c>
      <c r="K14">
        <v>6</v>
      </c>
      <c r="L14" s="9">
        <v>43648</v>
      </c>
      <c r="M14">
        <v>6</v>
      </c>
      <c r="N14">
        <v>6</v>
      </c>
      <c r="O14" s="31" t="s">
        <v>355</v>
      </c>
      <c r="P14" s="31" t="s">
        <v>356</v>
      </c>
      <c r="Q14" s="31" t="s">
        <v>392</v>
      </c>
      <c r="R14" s="6" t="s">
        <v>344</v>
      </c>
      <c r="S14" s="6" t="s">
        <v>309</v>
      </c>
      <c r="T14" s="48" t="s">
        <v>345</v>
      </c>
      <c r="U14" s="6" t="s">
        <v>346</v>
      </c>
      <c r="V14" s="48" t="s">
        <v>358</v>
      </c>
      <c r="W14" s="6" t="s">
        <v>208</v>
      </c>
      <c r="X14" s="46" t="s">
        <v>213</v>
      </c>
      <c r="Y14" s="46" t="s">
        <v>214</v>
      </c>
      <c r="Z14" s="20" t="s">
        <v>361</v>
      </c>
      <c r="AA14" s="33" t="s">
        <v>363</v>
      </c>
      <c r="AB14" s="9">
        <v>43670</v>
      </c>
      <c r="AC14" s="39">
        <v>3254336.44</v>
      </c>
      <c r="AD14" s="39">
        <v>3775030.27</v>
      </c>
      <c r="AE14" s="39">
        <v>3458110.73</v>
      </c>
      <c r="AF14" s="39">
        <v>3775030.27</v>
      </c>
      <c r="AG14" t="s">
        <v>211</v>
      </c>
      <c r="AH14" t="s">
        <v>210</v>
      </c>
      <c r="AI14" s="6" t="s">
        <v>209</v>
      </c>
      <c r="AJ14" s="6" t="s">
        <v>343</v>
      </c>
      <c r="AK14" s="9">
        <v>43678</v>
      </c>
      <c r="AL14" s="9">
        <v>43798</v>
      </c>
      <c r="AM14" s="31" t="s">
        <v>366</v>
      </c>
      <c r="AN14" s="44" t="s">
        <v>212</v>
      </c>
      <c r="AO14">
        <v>6</v>
      </c>
      <c r="AP14" t="s">
        <v>151</v>
      </c>
      <c r="AQ14" s="44" t="s">
        <v>212</v>
      </c>
      <c r="AR14" s="44" t="s">
        <v>212</v>
      </c>
      <c r="AS14" s="44" t="s">
        <v>277</v>
      </c>
      <c r="AT14" s="6" t="s">
        <v>343</v>
      </c>
      <c r="AV14" s="44" t="s">
        <v>212</v>
      </c>
      <c r="AW14" s="25" t="s">
        <v>212</v>
      </c>
      <c r="AX14" s="25" t="s">
        <v>212</v>
      </c>
      <c r="AY14" s="44" t="s">
        <v>212</v>
      </c>
      <c r="AZ14" s="44" t="s">
        <v>212</v>
      </c>
      <c r="BA14" s="44" t="s">
        <v>212</v>
      </c>
      <c r="BB14" s="44" t="s">
        <v>212</v>
      </c>
      <c r="BC14" s="44" t="s">
        <v>212</v>
      </c>
      <c r="BD14" s="44" t="s">
        <v>212</v>
      </c>
      <c r="BE14" s="44" t="s">
        <v>213</v>
      </c>
      <c r="BF14" s="45">
        <v>43761</v>
      </c>
      <c r="BG14" s="45">
        <v>43761</v>
      </c>
    </row>
    <row r="15" spans="1:60" x14ac:dyDescent="0.25">
      <c r="AZ15" s="4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 AW15:AW158">
      <formula1>Hidden_448</formula1>
    </dataValidation>
    <dataValidation type="list" allowBlank="1" showErrorMessage="1" sqref="AX8 AX15:AX158">
      <formula1>Hidden_549</formula1>
    </dataValidation>
    <dataValidation type="list" allowBlank="1" showErrorMessage="1" sqref="AP8:AP158">
      <formula1>Hidden_341</formula1>
    </dataValidation>
    <dataValidation type="list" allowBlank="1" showErrorMessage="1" sqref="D8:D158">
      <formula1>Hidden_13</formula1>
    </dataValidation>
    <dataValidation type="list" allowBlank="1" showErrorMessage="1" sqref="E8:E158">
      <formula1>Hidden_24</formula1>
    </dataValidation>
  </dataValidations>
  <hyperlinks>
    <hyperlink ref="H9" r:id="rId1"/>
    <hyperlink ref="H10" r:id="rId2"/>
    <hyperlink ref="H11" r:id="rId3"/>
    <hyperlink ref="H12" r:id="rId4"/>
    <hyperlink ref="P9" r:id="rId5"/>
    <hyperlink ref="O9" r:id="rId6"/>
    <hyperlink ref="Q9" r:id="rId7"/>
    <hyperlink ref="AM9" r:id="rId8"/>
    <hyperlink ref="O10" r:id="rId9"/>
    <hyperlink ref="P10" r:id="rId10"/>
    <hyperlink ref="Q10" r:id="rId11"/>
    <hyperlink ref="AM10" r:id="rId12"/>
    <hyperlink ref="O11" r:id="rId13"/>
    <hyperlink ref="P11" r:id="rId14"/>
    <hyperlink ref="Q11" r:id="rId15"/>
    <hyperlink ref="AM11" r:id="rId16"/>
    <hyperlink ref="O12" r:id="rId17"/>
    <hyperlink ref="P12" r:id="rId18"/>
    <hyperlink ref="Q12" r:id="rId19"/>
    <hyperlink ref="AM12" r:id="rId20"/>
    <hyperlink ref="H13" r:id="rId21"/>
    <hyperlink ref="H14" r:id="rId22"/>
    <hyperlink ref="O13" r:id="rId23"/>
    <hyperlink ref="O14" r:id="rId24"/>
    <hyperlink ref="P13" r:id="rId25"/>
    <hyperlink ref="Q13" r:id="rId26"/>
    <hyperlink ref="P14" r:id="rId27"/>
    <hyperlink ref="Q14" r:id="rId28"/>
    <hyperlink ref="AM13" r:id="rId29"/>
    <hyperlink ref="AM14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203</v>
      </c>
      <c r="C4" s="3" t="s">
        <v>204</v>
      </c>
      <c r="D4" s="3" t="s">
        <v>205</v>
      </c>
      <c r="E4" s="3" t="s">
        <v>206</v>
      </c>
      <c r="F4" s="3" t="s">
        <v>207</v>
      </c>
    </row>
    <row r="5" spans="1:6" x14ac:dyDescent="0.25">
      <c r="A5" s="32">
        <v>2</v>
      </c>
      <c r="B5" s="3" t="s">
        <v>203</v>
      </c>
      <c r="C5" s="3" t="s">
        <v>204</v>
      </c>
      <c r="D5" s="3" t="s">
        <v>205</v>
      </c>
      <c r="E5" s="3" t="s">
        <v>206</v>
      </c>
      <c r="F5" s="3" t="s">
        <v>207</v>
      </c>
    </row>
    <row r="6" spans="1:6" x14ac:dyDescent="0.25">
      <c r="A6" s="38">
        <v>3</v>
      </c>
      <c r="B6" s="3" t="s">
        <v>203</v>
      </c>
      <c r="C6" s="3" t="s">
        <v>204</v>
      </c>
      <c r="D6" s="3" t="s">
        <v>205</v>
      </c>
      <c r="E6" s="3" t="s">
        <v>206</v>
      </c>
      <c r="F6" s="3" t="s">
        <v>207</v>
      </c>
    </row>
    <row r="7" spans="1:6" s="38" customFormat="1" x14ac:dyDescent="0.25">
      <c r="A7" s="38">
        <v>4</v>
      </c>
      <c r="B7" s="3" t="s">
        <v>203</v>
      </c>
      <c r="C7" s="3" t="s">
        <v>204</v>
      </c>
      <c r="D7" s="3" t="s">
        <v>205</v>
      </c>
      <c r="E7" s="3" t="s">
        <v>206</v>
      </c>
      <c r="F7" s="3" t="s">
        <v>207</v>
      </c>
    </row>
    <row r="8" spans="1:6" x14ac:dyDescent="0.25">
      <c r="A8" s="6">
        <v>5</v>
      </c>
      <c r="B8" s="5" t="s">
        <v>203</v>
      </c>
      <c r="C8" s="5" t="s">
        <v>204</v>
      </c>
      <c r="D8" s="5" t="s">
        <v>205</v>
      </c>
      <c r="E8" s="5" t="s">
        <v>206</v>
      </c>
      <c r="F8" s="5" t="s">
        <v>207</v>
      </c>
    </row>
    <row r="9" spans="1:6" x14ac:dyDescent="0.25">
      <c r="A9" s="6">
        <v>6</v>
      </c>
      <c r="B9" s="5" t="s">
        <v>203</v>
      </c>
      <c r="C9" s="5" t="s">
        <v>204</v>
      </c>
      <c r="D9" s="5" t="s">
        <v>205</v>
      </c>
      <c r="E9" s="5" t="s">
        <v>206</v>
      </c>
      <c r="F9" s="5" t="s">
        <v>207</v>
      </c>
    </row>
  </sheetData>
  <phoneticPr fontId="7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D3" zoomScale="109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0.42578125" bestFit="1" customWidth="1"/>
    <col min="3" max="3" width="23" bestFit="1" customWidth="1"/>
    <col min="4" max="4" width="18.85546875" bestFit="1" customWidth="1"/>
    <col min="5" max="5" width="78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26" t="s">
        <v>216</v>
      </c>
      <c r="C4" s="12" t="s">
        <v>231</v>
      </c>
      <c r="D4" s="12" t="s">
        <v>232</v>
      </c>
      <c r="E4" s="12" t="s">
        <v>233</v>
      </c>
      <c r="F4" s="18" t="s">
        <v>367</v>
      </c>
    </row>
    <row r="5" spans="1:6" x14ac:dyDescent="0.25">
      <c r="A5">
        <v>1</v>
      </c>
      <c r="B5" s="6" t="s">
        <v>234</v>
      </c>
      <c r="C5" s="6" t="s">
        <v>235</v>
      </c>
      <c r="D5" s="6" t="s">
        <v>228</v>
      </c>
      <c r="E5" s="6" t="s">
        <v>236</v>
      </c>
      <c r="F5" s="4" t="s">
        <v>250</v>
      </c>
    </row>
    <row r="6" spans="1:6" x14ac:dyDescent="0.25">
      <c r="A6">
        <v>2</v>
      </c>
      <c r="B6" s="6" t="s">
        <v>257</v>
      </c>
      <c r="C6" s="6" t="s">
        <v>258</v>
      </c>
      <c r="D6" s="6" t="s">
        <v>259</v>
      </c>
      <c r="E6" s="8" t="s">
        <v>260</v>
      </c>
      <c r="F6" s="6" t="s">
        <v>368</v>
      </c>
    </row>
    <row r="7" spans="1:6" x14ac:dyDescent="0.25">
      <c r="A7" s="11">
        <v>2</v>
      </c>
      <c r="B7" s="6" t="s">
        <v>261</v>
      </c>
      <c r="C7" s="6" t="s">
        <v>232</v>
      </c>
      <c r="D7" s="6" t="s">
        <v>262</v>
      </c>
      <c r="E7" s="6" t="s">
        <v>263</v>
      </c>
      <c r="F7" s="50" t="s">
        <v>369</v>
      </c>
    </row>
    <row r="8" spans="1:6" x14ac:dyDescent="0.25">
      <c r="A8" s="6">
        <v>2</v>
      </c>
      <c r="B8" s="6" t="s">
        <v>264</v>
      </c>
      <c r="C8" s="6" t="s">
        <v>265</v>
      </c>
      <c r="D8" s="6" t="s">
        <v>266</v>
      </c>
      <c r="E8" s="6" t="s">
        <v>267</v>
      </c>
      <c r="F8" s="6" t="s">
        <v>370</v>
      </c>
    </row>
    <row r="9" spans="1:6" x14ac:dyDescent="0.25">
      <c r="A9" s="6">
        <v>3</v>
      </c>
      <c r="B9" s="6" t="s">
        <v>281</v>
      </c>
      <c r="C9" s="6" t="s">
        <v>282</v>
      </c>
      <c r="D9" s="6" t="s">
        <v>283</v>
      </c>
      <c r="E9" s="6" t="s">
        <v>284</v>
      </c>
      <c r="F9" t="s">
        <v>371</v>
      </c>
    </row>
    <row r="10" spans="1:6" x14ac:dyDescent="0.25">
      <c r="A10" s="6">
        <v>3</v>
      </c>
      <c r="B10" s="6" t="s">
        <v>327</v>
      </c>
      <c r="C10" s="6" t="s">
        <v>328</v>
      </c>
      <c r="D10" s="6"/>
      <c r="E10" s="6" t="s">
        <v>288</v>
      </c>
      <c r="F10" s="18" t="s">
        <v>372</v>
      </c>
    </row>
    <row r="11" spans="1:6" s="38" customFormat="1" x14ac:dyDescent="0.25">
      <c r="A11" s="6">
        <v>3</v>
      </c>
      <c r="B11" s="6" t="s">
        <v>289</v>
      </c>
      <c r="C11" s="6" t="s">
        <v>290</v>
      </c>
      <c r="D11" s="6" t="s">
        <v>232</v>
      </c>
      <c r="E11" s="6" t="s">
        <v>373</v>
      </c>
      <c r="F11" s="18" t="s">
        <v>374</v>
      </c>
    </row>
    <row r="12" spans="1:6" s="38" customFormat="1" x14ac:dyDescent="0.25">
      <c r="A12" s="6">
        <v>3</v>
      </c>
      <c r="B12" s="6" t="s">
        <v>291</v>
      </c>
      <c r="C12" s="6" t="s">
        <v>215</v>
      </c>
      <c r="D12" s="6" t="s">
        <v>292</v>
      </c>
      <c r="E12" s="6" t="s">
        <v>293</v>
      </c>
      <c r="F12" s="4" t="s">
        <v>375</v>
      </c>
    </row>
    <row r="13" spans="1:6" x14ac:dyDescent="0.25">
      <c r="A13" s="6">
        <v>3</v>
      </c>
      <c r="B13" s="6" t="s">
        <v>294</v>
      </c>
      <c r="C13" s="6" t="s">
        <v>295</v>
      </c>
      <c r="D13" s="6" t="s">
        <v>296</v>
      </c>
      <c r="E13" s="6" t="s">
        <v>263</v>
      </c>
      <c r="F13" s="50" t="s">
        <v>369</v>
      </c>
    </row>
    <row r="14" spans="1:6" x14ac:dyDescent="0.25">
      <c r="A14" s="6">
        <v>3</v>
      </c>
      <c r="B14" s="6" t="s">
        <v>297</v>
      </c>
      <c r="C14" s="6" t="s">
        <v>298</v>
      </c>
      <c r="D14" s="6" t="s">
        <v>299</v>
      </c>
      <c r="E14" s="6" t="s">
        <v>376</v>
      </c>
      <c r="F14" s="13" t="s">
        <v>377</v>
      </c>
    </row>
    <row r="15" spans="1:6" x14ac:dyDescent="0.25">
      <c r="A15" s="6">
        <v>3</v>
      </c>
      <c r="B15" s="6" t="s">
        <v>300</v>
      </c>
      <c r="C15" s="6" t="s">
        <v>301</v>
      </c>
      <c r="D15" s="6" t="s">
        <v>302</v>
      </c>
      <c r="E15" s="6" t="s">
        <v>303</v>
      </c>
      <c r="F15" s="6" t="s">
        <v>378</v>
      </c>
    </row>
    <row r="16" spans="1:6" x14ac:dyDescent="0.25">
      <c r="A16" s="6">
        <v>3</v>
      </c>
      <c r="B16" s="6" t="s">
        <v>304</v>
      </c>
      <c r="C16" s="6" t="s">
        <v>305</v>
      </c>
      <c r="D16" s="6" t="s">
        <v>232</v>
      </c>
      <c r="E16" s="6" t="s">
        <v>306</v>
      </c>
      <c r="F16" s="13" t="s">
        <v>379</v>
      </c>
    </row>
    <row r="17" spans="1:6" x14ac:dyDescent="0.25">
      <c r="A17" s="6">
        <v>4</v>
      </c>
      <c r="B17" s="6" t="s">
        <v>323</v>
      </c>
      <c r="C17" s="6" t="s">
        <v>324</v>
      </c>
      <c r="D17" s="6" t="s">
        <v>325</v>
      </c>
      <c r="E17" s="6" t="s">
        <v>326</v>
      </c>
      <c r="F17" s="18" t="s">
        <v>372</v>
      </c>
    </row>
    <row r="18" spans="1:6" x14ac:dyDescent="0.25">
      <c r="A18" s="6">
        <v>4</v>
      </c>
      <c r="B18" s="6" t="s">
        <v>327</v>
      </c>
      <c r="C18" s="6" t="s">
        <v>328</v>
      </c>
      <c r="E18" s="6" t="s">
        <v>288</v>
      </c>
      <c r="F18" s="18" t="s">
        <v>372</v>
      </c>
    </row>
    <row r="19" spans="1:6" x14ac:dyDescent="0.25">
      <c r="A19" s="6">
        <v>4</v>
      </c>
      <c r="B19" s="6" t="s">
        <v>329</v>
      </c>
      <c r="C19" s="6" t="s">
        <v>330</v>
      </c>
      <c r="D19" t="s">
        <v>331</v>
      </c>
      <c r="E19" s="6" t="s">
        <v>332</v>
      </c>
      <c r="F19" t="s">
        <v>380</v>
      </c>
    </row>
    <row r="20" spans="1:6" x14ac:dyDescent="0.25">
      <c r="A20" s="6">
        <v>4</v>
      </c>
      <c r="B20" s="6" t="s">
        <v>291</v>
      </c>
      <c r="C20" s="6" t="s">
        <v>215</v>
      </c>
      <c r="D20" t="s">
        <v>292</v>
      </c>
      <c r="E20" s="6" t="s">
        <v>293</v>
      </c>
      <c r="F20" s="4" t="s">
        <v>375</v>
      </c>
    </row>
    <row r="21" spans="1:6" x14ac:dyDescent="0.25">
      <c r="A21" s="6">
        <v>4</v>
      </c>
      <c r="B21" s="6" t="s">
        <v>300</v>
      </c>
      <c r="C21" s="6" t="s">
        <v>301</v>
      </c>
      <c r="D21" t="s">
        <v>302</v>
      </c>
      <c r="E21" s="6" t="s">
        <v>303</v>
      </c>
      <c r="F21" s="6" t="s">
        <v>378</v>
      </c>
    </row>
    <row r="22" spans="1:6" x14ac:dyDescent="0.25">
      <c r="A22" s="6">
        <v>5</v>
      </c>
      <c r="B22" s="6" t="s">
        <v>294</v>
      </c>
      <c r="C22" s="6" t="s">
        <v>295</v>
      </c>
      <c r="D22" t="s">
        <v>296</v>
      </c>
      <c r="E22" s="6" t="s">
        <v>263</v>
      </c>
      <c r="F22" s="50" t="s">
        <v>369</v>
      </c>
    </row>
    <row r="23" spans="1:6" x14ac:dyDescent="0.25">
      <c r="A23" s="6">
        <v>5</v>
      </c>
      <c r="B23" s="6" t="s">
        <v>329</v>
      </c>
      <c r="C23" s="6" t="s">
        <v>330</v>
      </c>
      <c r="D23" t="s">
        <v>331</v>
      </c>
      <c r="E23" s="6" t="s">
        <v>332</v>
      </c>
      <c r="F23" s="49" t="s">
        <v>380</v>
      </c>
    </row>
    <row r="24" spans="1:6" x14ac:dyDescent="0.25">
      <c r="A24">
        <v>5</v>
      </c>
      <c r="B24" s="6" t="s">
        <v>300</v>
      </c>
      <c r="C24" s="6" t="s">
        <v>301</v>
      </c>
      <c r="D24" t="s">
        <v>302</v>
      </c>
      <c r="E24" s="6" t="s">
        <v>303</v>
      </c>
      <c r="F24" s="6" t="s">
        <v>378</v>
      </c>
    </row>
    <row r="25" spans="1:6" x14ac:dyDescent="0.25">
      <c r="A25">
        <v>6</v>
      </c>
      <c r="B25" s="6" t="s">
        <v>344</v>
      </c>
      <c r="C25" s="6" t="s">
        <v>309</v>
      </c>
      <c r="D25" t="s">
        <v>345</v>
      </c>
      <c r="E25" s="6" t="s">
        <v>346</v>
      </c>
      <c r="F25" s="6" t="s">
        <v>358</v>
      </c>
    </row>
    <row r="26" spans="1:6" x14ac:dyDescent="0.25">
      <c r="A26">
        <v>6</v>
      </c>
      <c r="B26" s="6" t="s">
        <v>347</v>
      </c>
      <c r="C26" s="6" t="s">
        <v>348</v>
      </c>
      <c r="D26" t="s">
        <v>349</v>
      </c>
      <c r="E26" s="6" t="s">
        <v>350</v>
      </c>
      <c r="F26" t="s">
        <v>381</v>
      </c>
    </row>
    <row r="27" spans="1:6" x14ac:dyDescent="0.25">
      <c r="A27">
        <v>6</v>
      </c>
      <c r="B27" s="6" t="s">
        <v>351</v>
      </c>
      <c r="C27" s="6" t="s">
        <v>352</v>
      </c>
      <c r="D27" t="s">
        <v>353</v>
      </c>
      <c r="E27" s="6" t="s">
        <v>310</v>
      </c>
      <c r="F27" t="s">
        <v>382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s="43" customFormat="1" x14ac:dyDescent="0.25">
      <c r="A4" s="43">
        <v>1</v>
      </c>
      <c r="B4" s="26" t="s">
        <v>216</v>
      </c>
      <c r="C4" s="43" t="s">
        <v>231</v>
      </c>
      <c r="D4" s="43" t="s">
        <v>232</v>
      </c>
      <c r="E4" s="43" t="s">
        <v>233</v>
      </c>
      <c r="F4" s="18" t="s">
        <v>367</v>
      </c>
    </row>
    <row r="5" spans="1:6" s="43" customFormat="1" x14ac:dyDescent="0.25">
      <c r="A5" s="43">
        <v>1</v>
      </c>
      <c r="B5" s="6" t="s">
        <v>234</v>
      </c>
      <c r="C5" s="6" t="s">
        <v>235</v>
      </c>
      <c r="D5" s="6" t="s">
        <v>228</v>
      </c>
      <c r="E5" s="6" t="s">
        <v>236</v>
      </c>
      <c r="F5" s="4" t="s">
        <v>250</v>
      </c>
    </row>
    <row r="6" spans="1:6" x14ac:dyDescent="0.25">
      <c r="A6" s="7">
        <v>1</v>
      </c>
      <c r="B6" s="6" t="s">
        <v>237</v>
      </c>
      <c r="C6" s="6" t="s">
        <v>219</v>
      </c>
      <c r="D6" s="6" t="s">
        <v>238</v>
      </c>
      <c r="E6" s="6" t="s">
        <v>239</v>
      </c>
      <c r="F6" s="6"/>
    </row>
    <row r="7" spans="1:6" s="43" customFormat="1" x14ac:dyDescent="0.25">
      <c r="A7" s="43">
        <v>2</v>
      </c>
      <c r="B7" s="6" t="s">
        <v>268</v>
      </c>
      <c r="C7" s="6" t="s">
        <v>258</v>
      </c>
      <c r="D7" s="6" t="s">
        <v>259</v>
      </c>
      <c r="E7" s="8" t="s">
        <v>260</v>
      </c>
      <c r="F7" s="6" t="s">
        <v>368</v>
      </c>
    </row>
    <row r="8" spans="1:6" s="43" customFormat="1" x14ac:dyDescent="0.25">
      <c r="A8" s="6">
        <v>2</v>
      </c>
      <c r="B8" s="6" t="s">
        <v>264</v>
      </c>
      <c r="C8" s="6" t="s">
        <v>265</v>
      </c>
      <c r="D8" s="6" t="s">
        <v>266</v>
      </c>
      <c r="E8" s="6" t="s">
        <v>267</v>
      </c>
      <c r="F8" s="6" t="s">
        <v>370</v>
      </c>
    </row>
    <row r="9" spans="1:6" s="47" customFormat="1" x14ac:dyDescent="0.25">
      <c r="A9" s="6">
        <v>3</v>
      </c>
      <c r="B9" s="6" t="s">
        <v>281</v>
      </c>
      <c r="C9" s="6" t="s">
        <v>282</v>
      </c>
      <c r="D9" s="6" t="s">
        <v>283</v>
      </c>
      <c r="E9" s="6" t="s">
        <v>284</v>
      </c>
      <c r="F9" s="49" t="s">
        <v>371</v>
      </c>
    </row>
    <row r="10" spans="1:6" s="47" customFormat="1" x14ac:dyDescent="0.25">
      <c r="A10" s="6">
        <v>3</v>
      </c>
      <c r="B10" s="6" t="s">
        <v>291</v>
      </c>
      <c r="C10" s="6" t="s">
        <v>215</v>
      </c>
      <c r="D10" s="6" t="s">
        <v>292</v>
      </c>
      <c r="E10" s="6" t="s">
        <v>293</v>
      </c>
      <c r="F10" s="4" t="s">
        <v>375</v>
      </c>
    </row>
    <row r="11" spans="1:6" x14ac:dyDescent="0.25">
      <c r="A11" s="6">
        <v>3</v>
      </c>
      <c r="B11" s="6" t="s">
        <v>307</v>
      </c>
      <c r="C11" s="6" t="s">
        <v>309</v>
      </c>
      <c r="D11" s="6" t="s">
        <v>308</v>
      </c>
      <c r="E11" s="6" t="s">
        <v>310</v>
      </c>
      <c r="F11" s="49" t="s">
        <v>382</v>
      </c>
    </row>
    <row r="12" spans="1:6" s="47" customFormat="1" x14ac:dyDescent="0.25">
      <c r="A12" s="6">
        <v>4</v>
      </c>
      <c r="B12" s="6" t="s">
        <v>291</v>
      </c>
      <c r="C12" s="6" t="s">
        <v>215</v>
      </c>
      <c r="D12" s="47" t="s">
        <v>292</v>
      </c>
      <c r="E12" s="6" t="s">
        <v>293</v>
      </c>
      <c r="F12" s="4" t="s">
        <v>375</v>
      </c>
    </row>
    <row r="13" spans="1:6" x14ac:dyDescent="0.25">
      <c r="A13" s="6"/>
      <c r="B13" s="14"/>
      <c r="C13" s="14"/>
      <c r="D13" s="14"/>
      <c r="E13" s="14"/>
      <c r="F13" s="14"/>
    </row>
    <row r="14" spans="1:6" x14ac:dyDescent="0.25">
      <c r="A14" s="6"/>
      <c r="B14" s="3"/>
      <c r="C14" s="3"/>
      <c r="D14" s="3"/>
      <c r="E14" s="3"/>
      <c r="F14" s="3"/>
    </row>
    <row r="15" spans="1:6" x14ac:dyDescent="0.25">
      <c r="A15" s="6"/>
      <c r="B15" s="6"/>
      <c r="C15" s="7"/>
      <c r="D15" s="7"/>
      <c r="E15" s="7"/>
      <c r="F15" s="7"/>
    </row>
    <row r="16" spans="1:6" x14ac:dyDescent="0.25">
      <c r="A16" s="6"/>
      <c r="B16" s="6"/>
    </row>
    <row r="17" spans="1:6" x14ac:dyDescent="0.25">
      <c r="A17" s="6"/>
      <c r="B17" s="6"/>
    </row>
    <row r="18" spans="1:6" x14ac:dyDescent="0.25">
      <c r="A18" s="6"/>
      <c r="B18" s="3"/>
      <c r="C18" s="3"/>
      <c r="D18" s="3"/>
      <c r="E18" s="10"/>
      <c r="F18" s="10"/>
    </row>
    <row r="19" spans="1:6" x14ac:dyDescent="0.25">
      <c r="A19" s="6"/>
      <c r="B19" s="3"/>
      <c r="C19" s="3"/>
      <c r="D19" s="3"/>
      <c r="E19" s="10"/>
      <c r="F19" s="10"/>
    </row>
    <row r="20" spans="1:6" x14ac:dyDescent="0.25">
      <c r="A20" s="6"/>
      <c r="B20" s="3"/>
      <c r="C20" s="3"/>
      <c r="D20" s="3"/>
      <c r="E20" s="10"/>
      <c r="F20" s="10"/>
    </row>
    <row r="21" spans="1:6" x14ac:dyDescent="0.25">
      <c r="A21" s="6"/>
      <c r="B21" s="10"/>
      <c r="C21" s="10"/>
      <c r="D21" s="10"/>
      <c r="E21" s="10"/>
      <c r="F21" s="10"/>
    </row>
    <row r="22" spans="1:6" x14ac:dyDescent="0.25">
      <c r="A22" s="6"/>
      <c r="B22" s="10"/>
      <c r="C22" s="10"/>
      <c r="D22" s="10"/>
      <c r="E22" s="10"/>
      <c r="F22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zoomScale="8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7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s="6" t="s">
        <v>217</v>
      </c>
      <c r="C4" s="6" t="s">
        <v>218</v>
      </c>
      <c r="D4" s="6" t="s">
        <v>219</v>
      </c>
      <c r="E4" s="6" t="s">
        <v>225</v>
      </c>
      <c r="F4" s="6" t="s">
        <v>223</v>
      </c>
    </row>
    <row r="5" spans="1:6" x14ac:dyDescent="0.25">
      <c r="A5">
        <v>1</v>
      </c>
      <c r="B5" s="6" t="s">
        <v>240</v>
      </c>
      <c r="C5" s="6" t="s">
        <v>227</v>
      </c>
      <c r="D5" s="6" t="s">
        <v>241</v>
      </c>
      <c r="E5" s="6" t="s">
        <v>385</v>
      </c>
      <c r="F5" s="6" t="s">
        <v>243</v>
      </c>
    </row>
    <row r="6" spans="1:6" x14ac:dyDescent="0.25">
      <c r="A6">
        <v>1</v>
      </c>
      <c r="B6" s="6" t="s">
        <v>244</v>
      </c>
      <c r="C6" s="6" t="s">
        <v>245</v>
      </c>
      <c r="D6" s="6" t="s">
        <v>246</v>
      </c>
      <c r="E6" s="6" t="s">
        <v>383</v>
      </c>
      <c r="F6" s="6" t="s">
        <v>242</v>
      </c>
    </row>
    <row r="7" spans="1:6" s="43" customFormat="1" x14ac:dyDescent="0.25">
      <c r="A7" s="43">
        <v>2</v>
      </c>
      <c r="B7" s="6" t="s">
        <v>217</v>
      </c>
      <c r="C7" s="6" t="s">
        <v>218</v>
      </c>
      <c r="D7" s="6" t="s">
        <v>219</v>
      </c>
      <c r="E7" s="6" t="s">
        <v>225</v>
      </c>
      <c r="F7" s="6" t="s">
        <v>223</v>
      </c>
    </row>
    <row r="8" spans="1:6" s="23" customFormat="1" x14ac:dyDescent="0.25">
      <c r="A8" s="6">
        <v>2</v>
      </c>
      <c r="B8" s="6" t="s">
        <v>269</v>
      </c>
      <c r="C8" s="6" t="s">
        <v>270</v>
      </c>
      <c r="D8" s="6" t="s">
        <v>271</v>
      </c>
      <c r="E8" s="5" t="s">
        <v>384</v>
      </c>
      <c r="F8" s="6" t="s">
        <v>272</v>
      </c>
    </row>
    <row r="9" spans="1:6" s="47" customFormat="1" x14ac:dyDescent="0.25">
      <c r="A9" s="47">
        <v>3</v>
      </c>
      <c r="B9" s="6" t="s">
        <v>217</v>
      </c>
      <c r="C9" s="6" t="s">
        <v>218</v>
      </c>
      <c r="D9" s="6" t="s">
        <v>219</v>
      </c>
      <c r="E9" s="6" t="s">
        <v>225</v>
      </c>
      <c r="F9" s="6" t="s">
        <v>223</v>
      </c>
    </row>
    <row r="10" spans="1:6" s="38" customFormat="1" x14ac:dyDescent="0.25">
      <c r="A10" s="38">
        <v>3</v>
      </c>
      <c r="B10" s="38" t="s">
        <v>222</v>
      </c>
      <c r="C10" s="38" t="s">
        <v>220</v>
      </c>
      <c r="D10" s="38" t="s">
        <v>221</v>
      </c>
      <c r="E10" s="5" t="s">
        <v>226</v>
      </c>
      <c r="F10" s="38" t="s">
        <v>224</v>
      </c>
    </row>
    <row r="11" spans="1:6" s="38" customFormat="1" x14ac:dyDescent="0.25">
      <c r="A11" s="38">
        <v>3</v>
      </c>
      <c r="B11" s="6" t="s">
        <v>311</v>
      </c>
      <c r="C11" s="6" t="s">
        <v>312</v>
      </c>
      <c r="D11" s="6" t="s">
        <v>313</v>
      </c>
      <c r="E11" s="6" t="s">
        <v>386</v>
      </c>
      <c r="F11" s="6" t="s">
        <v>314</v>
      </c>
    </row>
    <row r="12" spans="1:6" s="47" customFormat="1" x14ac:dyDescent="0.25">
      <c r="A12" s="47">
        <v>4</v>
      </c>
      <c r="B12" s="6" t="s">
        <v>217</v>
      </c>
      <c r="C12" s="6" t="s">
        <v>218</v>
      </c>
      <c r="D12" s="6" t="s">
        <v>219</v>
      </c>
      <c r="E12" s="6" t="s">
        <v>225</v>
      </c>
      <c r="F12" s="6" t="s">
        <v>223</v>
      </c>
    </row>
    <row r="13" spans="1:6" s="47" customFormat="1" x14ac:dyDescent="0.25">
      <c r="A13" s="47">
        <v>4</v>
      </c>
      <c r="B13" s="47" t="s">
        <v>222</v>
      </c>
      <c r="C13" s="47" t="s">
        <v>220</v>
      </c>
      <c r="D13" s="47" t="s">
        <v>221</v>
      </c>
      <c r="E13" s="5" t="s">
        <v>226</v>
      </c>
      <c r="F13" s="47" t="s">
        <v>224</v>
      </c>
    </row>
    <row r="14" spans="1:6" s="47" customFormat="1" x14ac:dyDescent="0.25">
      <c r="A14" s="47">
        <v>4</v>
      </c>
      <c r="B14" s="6" t="s">
        <v>311</v>
      </c>
      <c r="C14" s="6" t="s">
        <v>312</v>
      </c>
      <c r="D14" s="6" t="s">
        <v>313</v>
      </c>
      <c r="E14" s="6" t="s">
        <v>386</v>
      </c>
      <c r="F14" s="6" t="s">
        <v>314</v>
      </c>
    </row>
    <row r="15" spans="1:6" x14ac:dyDescent="0.25">
      <c r="B15" s="23"/>
      <c r="C15" s="23"/>
      <c r="D15" s="23"/>
      <c r="E15" s="23"/>
      <c r="F15" s="2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dcterms:created xsi:type="dcterms:W3CDTF">2018-06-16T16:24:55Z</dcterms:created>
  <dcterms:modified xsi:type="dcterms:W3CDTF">2019-10-23T19:36:41Z</dcterms:modified>
</cp:coreProperties>
</file>