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9"/>
  </externalReferences>
  <definedNames>
    <definedName name="_xlnm.Print_Area" localSheetId="0">'Reporte de Formatos'!$Z$8:$AA$16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fullCalcOnLoad="1"/>
</workbook>
</file>

<file path=xl/sharedStrings.xml><?xml version="1.0" encoding="utf-8"?>
<sst xmlns="http://schemas.openxmlformats.org/spreadsheetml/2006/main" count="686" uniqueCount="276">
  <si>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</si>
  <si>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</si>
  <si>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</si>
  <si>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</si>
  <si>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</si>
  <si>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</si>
  <si>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</si>
  <si>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</si>
  <si>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</si>
  <si>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</si>
  <si>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</si>
  <si>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</si>
  <si>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</si>
  <si>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</si>
  <si>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</si>
  <si>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</si>
  <si>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</si>
  <si>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</si>
  <si>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</si>
  <si>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</si>
  <si>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</si>
  <si>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</si>
  <si>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</si>
  <si>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</si>
  <si>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</si>
  <si>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</si>
  <si>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</si>
  <si>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</si>
  <si>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</si>
  <si>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</si>
  <si>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</si>
  <si>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</si>
  <si>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</si>
  <si>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</si>
  <si>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</si>
  <si>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</si>
  <si>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</si>
  <si>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</si>
  <si>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</si>
  <si>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</si>
  <si>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</si>
  <si>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</si>
  <si>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</si>
  <si>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</si>
  <si>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</si>
  <si>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</si>
  <si>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</si>
  <si>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</si>
  <si>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</si>
  <si>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</si>
  <si>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</si>
  <si>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</si>
  <si>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</si>
  <si>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</si>
  <si>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</si>
  <si>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</si>
  <si>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</si>
  <si>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</si>
  <si>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</si>
  <si>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</si>
  <si>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</si>
  <si>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</si>
  <si>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</si>
  <si>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</si>
  <si>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</si>
  <si>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</si>
  <si>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</si>
  <si>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</si>
  <si>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</si>
  <si>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</si>
  <si>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</si>
  <si>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</si>
  <si>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</si>
  <si>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</si>
  <si>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</si>
  <si>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</si>
  <si>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</si>
  <si>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</si>
  <si>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</si>
  <si>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</si>
  <si>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</si>
  <si>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</si>
  <si>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</si>
  <si>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</si>
  <si>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</si>
  <si>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</si>
  <si>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</si>
  <si>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</si>
  <si>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</si>
  <si>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</si>
  <si>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</si>
  <si>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</si>
  <si>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</si>
  <si>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</si>
  <si>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</si>
  <si>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</si>
  <si>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</si>
  <si>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</si>
  <si>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</si>
  <si>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</si>
  <si>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</si>
  <si>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</si>
  <si>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</si>
  <si>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</si>
  <si>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</si>
  <si>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</si>
  <si>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</si>
  <si>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</si>
  <si>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</si>
  <si>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</si>
  <si>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</si>
  <si>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</si>
  <si>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</si>
  <si>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</si>
  <si>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13-07</t>
  </si>
  <si>
    <t>Jefe De Departamento</t>
  </si>
  <si>
    <t>Auditoria y Supervición</t>
  </si>
  <si>
    <t>Carlos Israel</t>
  </si>
  <si>
    <t>Martínez</t>
  </si>
  <si>
    <t>Comisión de Trabajo</t>
  </si>
  <si>
    <t>México</t>
  </si>
  <si>
    <t>San Luis Potosi</t>
  </si>
  <si>
    <t>Viaticos</t>
  </si>
  <si>
    <t>Gastos de traslado en comisiones oficiales</t>
  </si>
  <si>
    <t>http://congresosanluis.gob.mx/sites/default/files/unpload/legislacion/leyes/2017/01/Ley_de_Presupuesto_y_Responsabilidad_Hacendaria_15_Diciembre_2016.pdf</t>
  </si>
  <si>
    <t>Dirección de Administración</t>
  </si>
  <si>
    <t>Ninguna</t>
  </si>
  <si>
    <t>Zona Huasteca</t>
  </si>
  <si>
    <t>Germán Humberto</t>
  </si>
  <si>
    <t>Zamora</t>
  </si>
  <si>
    <t>Díaz de León</t>
  </si>
  <si>
    <t>15-04</t>
  </si>
  <si>
    <t>Director de Área</t>
  </si>
  <si>
    <t>Director de Auditoria y Supervición</t>
  </si>
  <si>
    <t>Auditoria Y Supervición</t>
  </si>
  <si>
    <t>Salvador</t>
  </si>
  <si>
    <t>Muñiz</t>
  </si>
  <si>
    <t>Sandate</t>
  </si>
  <si>
    <t xml:space="preserve"> 19-06</t>
  </si>
  <si>
    <t>Despacho Del Secretario</t>
  </si>
  <si>
    <t>Secretaria</t>
  </si>
  <si>
    <t>Yvett</t>
  </si>
  <si>
    <t xml:space="preserve"> Salazar </t>
  </si>
  <si>
    <t>Torres</t>
  </si>
  <si>
    <t>Gúzman</t>
  </si>
  <si>
    <t xml:space="preserve"> 13-07</t>
  </si>
  <si>
    <t>Ordenamiento Ecologico</t>
  </si>
  <si>
    <t>Luis</t>
  </si>
  <si>
    <t>Naranjo</t>
  </si>
  <si>
    <t>Carballo</t>
  </si>
  <si>
    <t>Rodríguez</t>
  </si>
  <si>
    <t>Ciudad de México</t>
  </si>
  <si>
    <t>03 09 001 311 10 11 000 3711</t>
  </si>
  <si>
    <t>Pasajes Áereos</t>
  </si>
  <si>
    <t xml:space="preserve"> Jose Luis </t>
  </si>
  <si>
    <t xml:space="preserve"> Arciniega </t>
  </si>
  <si>
    <t xml:space="preserve"> Garcia </t>
  </si>
  <si>
    <t>03 09 011 311 10 11 000 3751</t>
  </si>
  <si>
    <t>03 09 011 311 10 11 000 3752</t>
  </si>
  <si>
    <t>03 09 001 311 10 11 000 3752</t>
  </si>
  <si>
    <t>´10-18</t>
  </si>
  <si>
    <t>03 09 009 311 01 11 000 3752</t>
  </si>
  <si>
    <t>17-02</t>
  </si>
  <si>
    <t xml:space="preserve">Dirección General de Vinculación Interinstitucional </t>
  </si>
  <si>
    <t>Directora General</t>
  </si>
  <si>
    <t xml:space="preserve">de Vinculación Interinstitucional </t>
  </si>
  <si>
    <t>Ariadna Ivonne</t>
  </si>
  <si>
    <t>Rincón</t>
  </si>
  <si>
    <t>Méndez</t>
  </si>
  <si>
    <t>03 09 001 311 10 11 000 3751</t>
  </si>
  <si>
    <t>03 09 017 311 10 11 000 3752</t>
  </si>
  <si>
    <t>03 09 017 311 10 11 000 3751</t>
  </si>
  <si>
    <t>Asistente Administrativo</t>
  </si>
  <si>
    <t>Ecología Urbana</t>
  </si>
  <si>
    <t>Francisco</t>
  </si>
  <si>
    <t>Pérez</t>
  </si>
  <si>
    <t>Realizar trabajos de reforestaciones en el parque de la Zona Media</t>
  </si>
  <si>
    <t>03 09 013 311 10 11 000 3752</t>
  </si>
  <si>
    <t>Director de Educación Ambiental</t>
  </si>
  <si>
    <t>Director de área</t>
  </si>
  <si>
    <t>Juan Ramón</t>
  </si>
  <si>
    <t>Ramírez</t>
  </si>
  <si>
    <t>Servidor público de base</t>
  </si>
  <si>
    <t>Dirección de Planeación y Política Ambiental</t>
  </si>
  <si>
    <t>Maribel</t>
  </si>
  <si>
    <t>García</t>
  </si>
  <si>
    <t>Manríquez</t>
  </si>
  <si>
    <t>03 09 010 311 10 11 000 3751</t>
  </si>
  <si>
    <t>Dinorah Eliosa</t>
  </si>
  <si>
    <t>Mendieta</t>
  </si>
  <si>
    <t>Ortega</t>
  </si>
  <si>
    <t>Asistir a la reunión de trabajo con representantes del Colegiado Nacional de Vinculación Social SNTE, la C. María Antonieta Gracia Lascuráin, Secretaria de Relaciones Interinstitucionales y la C. Ruth Callejas Roldán, Secretaria de Desarrollo Sostenible</t>
  </si>
  <si>
    <t>Dirección de Capacitación y Promoción Ambiental</t>
  </si>
  <si>
    <t>Visitas de verificacióna sitios de disposición final de residuos sólidos urbanos en diversas munipios, notoficaciones de denuncia ante Ministerio Público Federal</t>
  </si>
  <si>
    <t>José Miguel</t>
  </si>
  <si>
    <t>04-17</t>
  </si>
  <si>
    <t>Acudir a las Intalaciones donde se esta construyendo el Parque Regional de la Zona Media, ubicado en el municipio de Rioverde, con el propósito de verificar avances de los trabajos de construcción</t>
  </si>
  <si>
    <t>Acudir al Parque Tantocob de Ciudad Valles para participar en la presentación del Proyecto de la Segunda Etapa del Parque al C. Gobernador</t>
  </si>
  <si>
    <t>Reunión con autoridades del ejido Puente del Carmen y personal de la Dirección de Ecología del municipio de Rioverde, S.L.P.</t>
  </si>
  <si>
    <t>03 09 009 311 01 11 000 3751</t>
  </si>
  <si>
    <t>Acudir a las Instalaciones donde se este construyendo el Parque Regional de la Zona Media, ubicado en el municipio de Rioverde, con el Próposito de verificar avances de los trabajos de construcción</t>
  </si>
  <si>
    <t>Por instrucciones de la Titular realizar visita de inspección al ingenio Alianza Popular ubicado en la localidad de Tambaca, Mpio. De Tamasopo y el Ingenio San Miguel del Naranjo u bicado en El Naranjo, S.L.P.</t>
  </si>
  <si>
    <t>Normatividad</t>
  </si>
  <si>
    <t>Abogado</t>
  </si>
  <si>
    <t>José Gerardo</t>
  </si>
  <si>
    <t>Hérnandez</t>
  </si>
  <si>
    <t xml:space="preserve"> 05-21</t>
  </si>
  <si>
    <t>Auxiliar Administrativo</t>
  </si>
  <si>
    <t>Administrativo</t>
  </si>
  <si>
    <t>Sergio Alejandro</t>
  </si>
  <si>
    <t xml:space="preserve"> Padron </t>
  </si>
  <si>
    <t xml:space="preserve"> Villegas </t>
  </si>
  <si>
    <t>Ir por comisionariado ejidal Ctorce y Anexos, que asistirán a la 1a. Sesión de Consejo de Administración del área natural protegida sitio sagrado natural de Wiricuta que se llevara a cabo el día 19 de marzo en las instalaciones del Centro Cultural de Matehuala</t>
  </si>
  <si>
    <t>Verificar las condiciones de operación del Relleno Sanitario de Villa de Arista</t>
  </si>
  <si>
    <t>Asisitir a la reunión de trabajo "Acciones Subnacionales, para reneración del paisaje "Grupo Ecológico Sierra Gorda"</t>
  </si>
  <si>
    <t>03 09 016 311 10 11 000 3751</t>
  </si>
  <si>
    <t>03 09 016 311 10 11 000 3752</t>
  </si>
  <si>
    <t>Representar a la Secretaría en reunión de ICLEI, Global Sustainability Network</t>
  </si>
  <si>
    <t xml:space="preserve"> 03 09 016 311 10 11 000 3751</t>
  </si>
  <si>
    <t>03 09 016 311 10 11 000 3721</t>
  </si>
  <si>
    <t>Pasajes Terrestres</t>
  </si>
  <si>
    <t>Organizar y parcipar en el saneamiento del ANP Cuevas del Viento y la Fertilibildad</t>
  </si>
  <si>
    <t>jefa De Departamento</t>
  </si>
  <si>
    <t>Capacitación y Promoción Ambiental</t>
  </si>
  <si>
    <t>Espinosa</t>
  </si>
  <si>
    <t>Mora</t>
  </si>
  <si>
    <t>Impartir platica de Educación Ambiental para la reducción y manejo de Residuos dirijido a prestadores de servicio turistico, en la media luna</t>
  </si>
  <si>
    <t>03 09 013 311 10 11 000 3751</t>
  </si>
  <si>
    <t>Flor de María</t>
  </si>
  <si>
    <t>10-04</t>
  </si>
  <si>
    <t>Gabriela</t>
  </si>
  <si>
    <t>Acuña</t>
  </si>
  <si>
    <t>Grajeda</t>
  </si>
  <si>
    <t>Asistir a la primero reunión de Depencencias para analizar los retos y actividades que se realizaran en el operativo semana santa 2019, en el área natural protegida, parque estatal manantial de la media luna, el cual se llevara a cabo en las intalaciones de dicha ANP el dia 22 de marzo del presente año a las 13:00 horas</t>
  </si>
  <si>
    <t>http://www.cegaipslp.org.mx/HV2019.nsf/nombre_de_la_vista/C600FBE89B07CBF5862583D000569425/$File/informe+de+la+comision_salvador+muñiz.pdf</t>
  </si>
  <si>
    <t>http://www.cegaipslp.org.mx/HV2019.nsf/nombre_de_la_vista/765A00E60E879182862583D00056BA2C/$File/facturas+de+la+comision_salvador+muñiz.pdf</t>
  </si>
  <si>
    <t>http://www.cegaipslp.org.mx/HV2019.nsf/nombre_de_la_vista/151BB9CCC0B4F84E862583D00056DC26/$File/informe+de+la+comision_yvett+salazar.pdf</t>
  </si>
  <si>
    <t>http://www.cegaipslp.org.mx/HV2019.nsf/nombre_de_la_vista/5F081FF26C3388F9862583D00056F421/$File/facturas+de+la+comision_yvett+salazar.pdf</t>
  </si>
  <si>
    <t>http://www.cegaipslp.org.mx/HV2019.nsf/nombre_de_la_vista/608DA7A8D01F6FCE862583D000575717/$File/informe+de+la+comision_juan+ramon+ramirez.pdf</t>
  </si>
  <si>
    <t>http://www.cegaipslp.org.mx/HV2019.nsf/nombre_de_la_vista/796CA9ADF0B8C84F862583D000576A12/$File/facturas+de+la+comision_juan+ramon+ramirez.pdf</t>
  </si>
  <si>
    <t>http://www.cegaipslp.org.mx/HV2019.nsf/nombre_de_la_vista/D8499124BC2B9C72862583D00057D94D/$File/informe+de+la+comision_salvador+muñiz.pdf</t>
  </si>
  <si>
    <t>http://www.cegaipslp.org.mx/HV2019.nsf/nombre_de_la_vista/A80485B793A1AE22862583D0005842E4/$File/facturas+de+la+comision_salvador+muñiz.pdf</t>
  </si>
  <si>
    <t>http://www.cegaipslp.org.mx/HV2019.nsf/nombre_de_la_vista/E1C68C1E28127EF8862583D00058B905/$File/informe+de+la+comision_salvador+muñiz.pdf</t>
  </si>
  <si>
    <t>http://www.cegaipslp.org.mx/HV2019.nsf/nombre_de_la_vista/4EA3EDE234C04B43862583D00058D7F0/$File/facturas+de+la+comision_salvador+muñiz.pdf</t>
  </si>
  <si>
    <t>http://www.cegaipslp.org.mx/HV2019.nsf/nombre_de_la_vista/614D0630F5B2A0DF862583D000590044/$File/informe+de+la+comision_carlos+mtz.pdf</t>
  </si>
  <si>
    <t>http://www.cegaipslp.org.mx/HV2019.nsf/nombre_de_la_vista/E247201F8CCE141D862583D000595011/$File/facturas+de+la+comision_carlos+mtz.pdf</t>
  </si>
  <si>
    <t>http://www.cegaipslp.org.mx/HV2019.nsf/nombre_de_la_vista/638D9C61BD3FA901862583D00059921E/$File/informe+de+la+comision_miguel+martinez.pdf</t>
  </si>
  <si>
    <t>http://www.cegaipslp.org.mx/HV2019.nsf/nombre_de_la_vista/52E8775985E80750862583D00059A9E7/$File/facturas+de+la+comision_miguel+martinez.pdf</t>
  </si>
  <si>
    <t>http://www.cegaipslp.org.mx/HV2019.nsf/nombre_de_la_vista/58859CD708147D63862583D0005A8006/$File/informe+de+la+comision_franscisco+perez.pdf</t>
  </si>
  <si>
    <t>http://www.cegaipslp.org.mx/HV2019.nsf/nombre_de_la_vista/6C21989E1E3DD542862583D0005A94C7/$File/factura+de+la+comision_franscisco+perez.pdf</t>
  </si>
  <si>
    <t>http://www.cegaipslp.org.mx/HV2019.nsf/nombre_de_la_vista/8F1D98078DEC7352862583D0005AB68C/$File/informe+de+la+comision_maribel+garcia.pdf</t>
  </si>
  <si>
    <t>http://www.cegaipslp.org.mx/HV2019.nsf/nombre_de_la_vista/AF2226A5C957696D862583D0005ACB45/$File/facturas+de+la+comision_maribel+garcia.pdf</t>
  </si>
  <si>
    <t>http://www.cegaipslp.org.mx/HV2019.nsf/nombre_de_la_vista/B3F8C466CC906A35862583D0005AF9A8/$File/informe+de+la+comision_dinorha+mendieta.pdf</t>
  </si>
  <si>
    <t>http://www.cegaipslp.org.mx/HV2019.nsf/nombre_de_la_vista/FEEB030F08BBABAA862583D0005B1E23/$File/facturas+de+la+comision_dinorha+mendieta.pdf</t>
  </si>
  <si>
    <t>http://www.cegaipslp.org.mx/HV2019.nsf/nombre_de_la_vista/75E9A90B4D7B3F6B862583D0005B423B/$File/informe+de+la+comision_franscisco+perez.pdf</t>
  </si>
  <si>
    <t>http://www.cegaipslp.org.mx/HV2019.nsf/nombre_de_la_vista/C15A9058582BC783862583D0005B56B6/$File/factura+de+la+comision_jose+luis+arciniega.pdf</t>
  </si>
  <si>
    <t>http://www.cegaipslp.org.mx/HV2019.nsf/nombre_de_la_vista/D4BD796C0BD30C14862583D0005C46CF/$File/inbforme+de+la+comision_luis+naranjo.pdf</t>
  </si>
  <si>
    <t>http://www.cegaipslp.org.mx/HV2019.nsf/nombre_de_la_vista/1F4A0011583F54BD862583D0005C8835/$File/facturas+de+la+comision_luis+naranjo.pdf</t>
  </si>
  <si>
    <t>http://www.cegaipslp.org.mx/HV2019.nsf/nombre_de_la_vista/FFE9A5873F885FA5862583D0005CF32F/$File/informe+de+la+comision_jose+rodriguez.pdf</t>
  </si>
  <si>
    <t>http://www.cegaipslp.org.mx/HV2019.nsf/nombre_de_la_vista/BBFEB531564DB62A862583D0005D16F8/$File/facturas+de+la+comision_jose+rodriguez.pdf</t>
  </si>
  <si>
    <t>http://www.cegaipslp.org.mx/HV2019.nsf/nombre_de_la_vista/E2EAE9ADAD575FBD862583D0005D425E/$File/informe+de+la+comision_ariadna+rincon.pdf</t>
  </si>
  <si>
    <t>http://www.cegaipslp.org.mx/HV2019.nsf/nombre_de_la_vista/D037066DCE16112F862583D0005D5A40/$File/facturas+de+la+comision_ariadna+rincon.pdf</t>
  </si>
  <si>
    <t>http://www.cegaipslp.org.mx/HV2019.nsf/nombre_de_la_vista/7ABC10DEAA436662862583D0005DD918/$File/informe+de+la+comision_sergio+padron.pdf</t>
  </si>
  <si>
    <t>http://www.cegaipslp.org.mx/HV2019.nsf/nombre_de_la_vista/EB4677B64542EB84862583D0005DEB78/$File/facturas+de+la+comision_sergio+padron.pdf</t>
  </si>
  <si>
    <t>http://www.cegaipslp.org.mx/HV2019.nsf/nombre_de_la_vista/EF5C76871761879C862583D0005E1DEC/$File/informe+de+la+comision_carlos+mtz.pdf</t>
  </si>
  <si>
    <t>http://www.cegaipslp.org.mx/HV2019.nsf/nombre_de_la_vista/86F43C65C9000797862583D0005E3584/$File/facturas+de+la+comision_carlos+mtz.pdf</t>
  </si>
  <si>
    <t>http://www.cegaipslp.org.mx/HV2019.nsf/nombre_de_la_vista/DE8A2AE4B62838A3862583D0005F1C40/$File/informe+de+la+comision_ariadna+rincon.pdf</t>
  </si>
  <si>
    <t>http://www.cegaipslp.org.mx/HV2019.nsf/nombre_de_la_vista/F4F0AD49A1DE4CE7862583D0005FA62B/$File/informe+de+la+comision_german+zamora.pdf</t>
  </si>
  <si>
    <t>http://www.cegaipslp.org.mx/HV2019.nsf/nombre_de_la_vista/FC0693F42BF51034862583D0005FDFFB/$File/facturas+de+la+comision_ariadna+rincon.pdf</t>
  </si>
  <si>
    <t>http://www.cegaipslp.org.mx/HV2019.nsf/nombre_de_la_vista/FC8952695BDD0750862583D000600957/$File/factura+de+la+comision_german+zamora.pdf</t>
  </si>
  <si>
    <t>http://www.cegaipslp.org.mx/HV2019.nsf/nombre_de_la_vista/9B1D393485C85CBB862583D000605A72/$File/informe+de+la+comision_florespinosa.pdf</t>
  </si>
  <si>
    <t>http://www.cegaipslp.org.mx/HV2019.nsf/nombre_de_la_vista/606A839D1C4433BD862583D000608774/$File/facturas+de+la+comision_florespinosa.pdf</t>
  </si>
  <si>
    <t>http://www.cegaipslp.org.mx/HV2019.nsf/nombre_de_la_vista/4321573F16290A3E862583D00060A7F3/$File/informe+de+la+comision_gabriela+acuña.pdf</t>
  </si>
  <si>
    <t>http://www.cegaipslp.org.mx/HV2019.nsf/nombre_de_la_vista/AD6611E6009C4EF2862583D00060EC73/$File/facturas+de+la+comision_gabriela+acuña.pdf</t>
  </si>
  <si>
    <t>http://www.cegaipslp.org.mx/HV2019.nsf/nombre_de_la_vista/E7B354B17C1E7DA9862583D0006126FF/$File/informe+de+la+comision_luis+naranjo.pdf</t>
  </si>
  <si>
    <t>http://www.cegaipslp.org.mx/HV2019.nsf/nombre_de_la_vista/4F0E656C9CC6D91A862583D00061433B/$File/facturas+de+la+comision_luis+naranjo.pdf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</si>
</sst>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3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15%20LTAIPSLPA84FXIV1\2018\LTAIPSLPA84FXIV1%2004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C600FBE89B07CBF5862583D000569425/$File/informe+de+la+comision_salvador+mu&#241;iz.pdf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765A00E60E879182862583D00056BA2C/$File/facturas+de+la+comision_salvador+mu&#241;i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2">
      <selection activeCell="AI28" sqref="AI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36.57421875" style="0" bestFit="1" customWidth="1"/>
    <col min="24" max="24" width="33.8515625" style="0" bestFit="1" customWidth="1"/>
    <col min="25" max="26" width="35.281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 customHeight="1">
      <c r="A2" s="29" t="s">
        <v>1</v>
      </c>
      <c r="B2" s="30"/>
      <c r="C2" s="31"/>
      <c r="D2" s="29" t="s">
        <v>2</v>
      </c>
      <c r="E2" s="30"/>
      <c r="F2" s="31"/>
      <c r="G2" s="29" t="s">
        <v>3</v>
      </c>
      <c r="H2" s="30"/>
      <c r="I2" s="30"/>
    </row>
    <row r="3" spans="1:9" ht="15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14">
        <v>2019</v>
      </c>
      <c r="B8" s="4">
        <v>43525</v>
      </c>
      <c r="C8" s="4">
        <v>43555</v>
      </c>
      <c r="D8" s="14" t="s">
        <v>90</v>
      </c>
      <c r="E8" s="5" t="s">
        <v>131</v>
      </c>
      <c r="F8" s="6" t="s">
        <v>132</v>
      </c>
      <c r="G8" s="6" t="s">
        <v>133</v>
      </c>
      <c r="H8" s="6" t="s">
        <v>134</v>
      </c>
      <c r="I8" s="6" t="s">
        <v>135</v>
      </c>
      <c r="J8" s="6" t="s">
        <v>136</v>
      </c>
      <c r="K8" s="6" t="s">
        <v>137</v>
      </c>
      <c r="L8" s="7" t="s">
        <v>101</v>
      </c>
      <c r="M8" s="6" t="s">
        <v>119</v>
      </c>
      <c r="N8" s="7" t="s">
        <v>103</v>
      </c>
      <c r="O8" s="19">
        <v>0</v>
      </c>
      <c r="P8" s="19">
        <v>0</v>
      </c>
      <c r="Q8" s="19" t="s">
        <v>120</v>
      </c>
      <c r="R8" s="19" t="s">
        <v>121</v>
      </c>
      <c r="S8" s="19" t="s">
        <v>121</v>
      </c>
      <c r="T8" s="19" t="s">
        <v>120</v>
      </c>
      <c r="U8" s="19" t="s">
        <v>121</v>
      </c>
      <c r="V8" s="19" t="s">
        <v>121</v>
      </c>
      <c r="W8" s="7" t="s">
        <v>200</v>
      </c>
      <c r="X8" s="16">
        <v>43522</v>
      </c>
      <c r="Y8" s="16">
        <v>43522</v>
      </c>
      <c r="Z8" s="6">
        <v>1</v>
      </c>
      <c r="AA8" s="6">
        <v>602</v>
      </c>
      <c r="AB8" s="6">
        <v>0</v>
      </c>
      <c r="AC8" s="16">
        <v>43524</v>
      </c>
      <c r="AD8" s="8" t="s">
        <v>234</v>
      </c>
      <c r="AE8">
        <v>1</v>
      </c>
      <c r="AF8" s="8" t="s">
        <v>124</v>
      </c>
      <c r="AG8" t="s">
        <v>125</v>
      </c>
      <c r="AH8" s="4">
        <v>43557</v>
      </c>
      <c r="AI8" s="4">
        <v>43557</v>
      </c>
      <c r="AJ8" t="s">
        <v>126</v>
      </c>
    </row>
    <row r="9" spans="1:36" s="19" customFormat="1" ht="15">
      <c r="A9" s="19">
        <v>2019</v>
      </c>
      <c r="B9" s="4">
        <v>43525</v>
      </c>
      <c r="C9" s="4">
        <v>43555</v>
      </c>
      <c r="D9" s="19" t="s">
        <v>90</v>
      </c>
      <c r="E9" s="5" t="s">
        <v>138</v>
      </c>
      <c r="F9" s="6" t="s">
        <v>139</v>
      </c>
      <c r="G9" s="6" t="s">
        <v>140</v>
      </c>
      <c r="H9" s="6" t="s">
        <v>139</v>
      </c>
      <c r="I9" s="7" t="s">
        <v>141</v>
      </c>
      <c r="J9" s="6" t="s">
        <v>142</v>
      </c>
      <c r="K9" s="6" t="s">
        <v>143</v>
      </c>
      <c r="L9" s="19" t="s">
        <v>101</v>
      </c>
      <c r="M9" s="19" t="s">
        <v>119</v>
      </c>
      <c r="N9" s="19" t="s">
        <v>103</v>
      </c>
      <c r="O9" s="19">
        <v>0</v>
      </c>
      <c r="P9" s="19">
        <v>0</v>
      </c>
      <c r="Q9" s="19" t="s">
        <v>120</v>
      </c>
      <c r="R9" s="19" t="s">
        <v>151</v>
      </c>
      <c r="S9" s="19" t="s">
        <v>121</v>
      </c>
      <c r="T9" s="19" t="s">
        <v>120</v>
      </c>
      <c r="U9" s="19" t="s">
        <v>121</v>
      </c>
      <c r="V9" s="19" t="s">
        <v>121</v>
      </c>
      <c r="W9" s="7" t="s">
        <v>191</v>
      </c>
      <c r="X9" s="16">
        <v>43523</v>
      </c>
      <c r="Y9" s="16">
        <v>43523</v>
      </c>
      <c r="Z9" s="6">
        <v>2</v>
      </c>
      <c r="AA9" s="6">
        <v>4578</v>
      </c>
      <c r="AB9" s="6">
        <v>0</v>
      </c>
      <c r="AC9" s="16">
        <v>43525</v>
      </c>
      <c r="AD9" s="21" t="s">
        <v>236</v>
      </c>
      <c r="AE9" s="19">
        <v>2</v>
      </c>
      <c r="AF9" s="8" t="s">
        <v>124</v>
      </c>
      <c r="AG9" s="19" t="s">
        <v>125</v>
      </c>
      <c r="AH9" s="4">
        <v>43557</v>
      </c>
      <c r="AI9" s="4">
        <v>43557</v>
      </c>
      <c r="AJ9" s="19" t="s">
        <v>126</v>
      </c>
    </row>
    <row r="10" spans="1:36" s="12" customFormat="1" ht="15">
      <c r="A10" s="14">
        <v>2019</v>
      </c>
      <c r="B10" s="4">
        <v>43525</v>
      </c>
      <c r="C10" s="4">
        <v>43555</v>
      </c>
      <c r="D10" s="6" t="s">
        <v>90</v>
      </c>
      <c r="E10" s="5" t="s">
        <v>131</v>
      </c>
      <c r="F10" s="7" t="s">
        <v>178</v>
      </c>
      <c r="G10" s="7" t="s">
        <v>179</v>
      </c>
      <c r="H10" s="7" t="s">
        <v>192</v>
      </c>
      <c r="I10" s="7" t="s">
        <v>180</v>
      </c>
      <c r="J10" s="7" t="s">
        <v>181</v>
      </c>
      <c r="K10" s="7" t="s">
        <v>150</v>
      </c>
      <c r="L10" s="7" t="s">
        <v>101</v>
      </c>
      <c r="M10" s="15" t="s">
        <v>119</v>
      </c>
      <c r="N10" s="15" t="s">
        <v>103</v>
      </c>
      <c r="O10" s="15">
        <v>0</v>
      </c>
      <c r="P10" s="15">
        <v>0</v>
      </c>
      <c r="Q10" s="15" t="s">
        <v>120</v>
      </c>
      <c r="R10" s="15" t="s">
        <v>121</v>
      </c>
      <c r="S10" s="15" t="s">
        <v>121</v>
      </c>
      <c r="T10" s="15" t="s">
        <v>120</v>
      </c>
      <c r="U10" s="15" t="s">
        <v>121</v>
      </c>
      <c r="V10" s="15" t="s">
        <v>121</v>
      </c>
      <c r="W10" s="7" t="s">
        <v>191</v>
      </c>
      <c r="X10" s="4">
        <v>43523</v>
      </c>
      <c r="Y10" s="4">
        <v>43523</v>
      </c>
      <c r="Z10" s="12">
        <v>3</v>
      </c>
      <c r="AA10" s="12">
        <v>4439.72</v>
      </c>
      <c r="AB10" s="12">
        <v>0</v>
      </c>
      <c r="AC10" s="4">
        <v>43525</v>
      </c>
      <c r="AD10" s="21" t="s">
        <v>238</v>
      </c>
      <c r="AE10" s="12">
        <v>3</v>
      </c>
      <c r="AF10" s="8" t="s">
        <v>124</v>
      </c>
      <c r="AG10" s="12" t="s">
        <v>125</v>
      </c>
      <c r="AH10" s="4">
        <v>43557</v>
      </c>
      <c r="AI10" s="4">
        <v>43557</v>
      </c>
      <c r="AJ10" s="12" t="s">
        <v>126</v>
      </c>
    </row>
    <row r="11" spans="1:36" s="18" customFormat="1" ht="15">
      <c r="A11" s="18">
        <v>2019</v>
      </c>
      <c r="B11" s="4">
        <v>43525</v>
      </c>
      <c r="C11" s="4">
        <v>43555</v>
      </c>
      <c r="D11" s="18" t="s">
        <v>90</v>
      </c>
      <c r="E11" s="5" t="s">
        <v>131</v>
      </c>
      <c r="F11" s="6" t="s">
        <v>132</v>
      </c>
      <c r="G11" s="6" t="s">
        <v>133</v>
      </c>
      <c r="H11" s="6" t="s">
        <v>134</v>
      </c>
      <c r="I11" s="6" t="s">
        <v>135</v>
      </c>
      <c r="J11" s="6" t="s">
        <v>136</v>
      </c>
      <c r="K11" s="6" t="s">
        <v>137</v>
      </c>
      <c r="L11" s="7" t="s">
        <v>101</v>
      </c>
      <c r="M11" s="6" t="s">
        <v>119</v>
      </c>
      <c r="N11" s="7" t="s">
        <v>103</v>
      </c>
      <c r="O11" s="18">
        <v>0</v>
      </c>
      <c r="P11" s="18">
        <v>0</v>
      </c>
      <c r="Q11" s="18" t="s">
        <v>120</v>
      </c>
      <c r="R11" s="18" t="s">
        <v>121</v>
      </c>
      <c r="S11" s="18" t="s">
        <v>121</v>
      </c>
      <c r="T11" s="18" t="s">
        <v>120</v>
      </c>
      <c r="U11" s="18" t="s">
        <v>121</v>
      </c>
      <c r="V11" s="18" t="s">
        <v>121</v>
      </c>
      <c r="W11" s="7" t="s">
        <v>196</v>
      </c>
      <c r="X11" s="4">
        <v>43523</v>
      </c>
      <c r="Y11" s="4">
        <v>43523</v>
      </c>
      <c r="Z11" s="18">
        <v>4</v>
      </c>
      <c r="AA11" s="18">
        <v>602</v>
      </c>
      <c r="AB11" s="18">
        <v>0</v>
      </c>
      <c r="AC11" s="4">
        <v>43524</v>
      </c>
      <c r="AD11" s="23" t="s">
        <v>240</v>
      </c>
      <c r="AE11" s="18">
        <v>4</v>
      </c>
      <c r="AF11" s="8" t="s">
        <v>124</v>
      </c>
      <c r="AG11" s="18" t="s">
        <v>125</v>
      </c>
      <c r="AH11" s="4">
        <v>43557</v>
      </c>
      <c r="AI11" s="4">
        <v>43557</v>
      </c>
      <c r="AJ11" s="18" t="s">
        <v>126</v>
      </c>
    </row>
    <row r="12" spans="1:36" s="18" customFormat="1" ht="15">
      <c r="A12" s="18">
        <v>2019</v>
      </c>
      <c r="B12" s="4">
        <v>43525</v>
      </c>
      <c r="C12" s="4">
        <v>43555</v>
      </c>
      <c r="D12" s="18" t="s">
        <v>90</v>
      </c>
      <c r="E12" s="5" t="s">
        <v>131</v>
      </c>
      <c r="F12" s="6" t="s">
        <v>132</v>
      </c>
      <c r="G12" s="6" t="s">
        <v>133</v>
      </c>
      <c r="H12" s="6" t="s">
        <v>134</v>
      </c>
      <c r="I12" s="6" t="s">
        <v>135</v>
      </c>
      <c r="J12" s="6" t="s">
        <v>136</v>
      </c>
      <c r="K12" s="6" t="s">
        <v>137</v>
      </c>
      <c r="L12" s="7" t="s">
        <v>101</v>
      </c>
      <c r="M12" s="6" t="s">
        <v>119</v>
      </c>
      <c r="N12" s="7" t="s">
        <v>103</v>
      </c>
      <c r="O12" s="18">
        <v>0</v>
      </c>
      <c r="P12" s="18">
        <v>0</v>
      </c>
      <c r="Q12" s="18" t="s">
        <v>120</v>
      </c>
      <c r="R12" s="18" t="s">
        <v>121</v>
      </c>
      <c r="S12" s="18" t="s">
        <v>121</v>
      </c>
      <c r="T12" s="18" t="s">
        <v>120</v>
      </c>
      <c r="U12" s="18" t="s">
        <v>121</v>
      </c>
      <c r="V12" s="18" t="s">
        <v>121</v>
      </c>
      <c r="W12" s="7" t="s">
        <v>197</v>
      </c>
      <c r="X12" s="4">
        <v>43527</v>
      </c>
      <c r="Y12" s="4">
        <v>43527</v>
      </c>
      <c r="Z12" s="11">
        <v>5</v>
      </c>
      <c r="AA12" s="11">
        <v>1197</v>
      </c>
      <c r="AB12" s="11">
        <v>0</v>
      </c>
      <c r="AC12" s="4">
        <v>43528</v>
      </c>
      <c r="AD12" s="21" t="s">
        <v>242</v>
      </c>
      <c r="AE12" s="11">
        <v>5</v>
      </c>
      <c r="AF12" s="8" t="s">
        <v>124</v>
      </c>
      <c r="AG12" s="11" t="s">
        <v>125</v>
      </c>
      <c r="AH12" s="4">
        <v>43557</v>
      </c>
      <c r="AI12" s="4">
        <v>43557</v>
      </c>
      <c r="AJ12" s="11" t="s">
        <v>126</v>
      </c>
    </row>
    <row r="13" spans="1:36" s="9" customFormat="1" ht="15">
      <c r="A13" s="14">
        <v>2019</v>
      </c>
      <c r="B13" s="4">
        <v>43525</v>
      </c>
      <c r="C13" s="4">
        <v>43555</v>
      </c>
      <c r="D13" s="14" t="s">
        <v>91</v>
      </c>
      <c r="E13" s="5" t="s">
        <v>114</v>
      </c>
      <c r="F13" s="6" t="s">
        <v>115</v>
      </c>
      <c r="G13" s="6" t="s">
        <v>115</v>
      </c>
      <c r="H13" s="6" t="s">
        <v>116</v>
      </c>
      <c r="I13" s="7" t="s">
        <v>117</v>
      </c>
      <c r="J13" s="6" t="s">
        <v>118</v>
      </c>
      <c r="K13" s="6" t="s">
        <v>144</v>
      </c>
      <c r="L13" s="7" t="s">
        <v>101</v>
      </c>
      <c r="M13" s="6" t="s">
        <v>119</v>
      </c>
      <c r="N13" s="7" t="s">
        <v>103</v>
      </c>
      <c r="O13" s="15">
        <v>0</v>
      </c>
      <c r="P13" s="15">
        <v>0</v>
      </c>
      <c r="Q13" s="15" t="s">
        <v>120</v>
      </c>
      <c r="R13" s="15" t="s">
        <v>121</v>
      </c>
      <c r="S13" s="15" t="s">
        <v>121</v>
      </c>
      <c r="T13" s="15" t="s">
        <v>120</v>
      </c>
      <c r="U13" s="15" t="s">
        <v>121</v>
      </c>
      <c r="V13" s="15" t="s">
        <v>121</v>
      </c>
      <c r="W13" s="9" t="s">
        <v>193</v>
      </c>
      <c r="X13" s="4">
        <v>43529</v>
      </c>
      <c r="Y13" s="4">
        <v>43531</v>
      </c>
      <c r="Z13" s="9">
        <v>6</v>
      </c>
      <c r="AA13" s="9">
        <v>5382</v>
      </c>
      <c r="AB13" s="9">
        <v>0</v>
      </c>
      <c r="AC13" s="4">
        <v>43535</v>
      </c>
      <c r="AD13" s="21" t="s">
        <v>244</v>
      </c>
      <c r="AE13" s="9">
        <v>6</v>
      </c>
      <c r="AF13" s="8" t="s">
        <v>124</v>
      </c>
      <c r="AG13" s="9" t="s">
        <v>125</v>
      </c>
      <c r="AH13" s="4">
        <v>43557</v>
      </c>
      <c r="AI13" s="4">
        <v>43557</v>
      </c>
      <c r="AJ13" s="9" t="s">
        <v>126</v>
      </c>
    </row>
    <row r="14" spans="1:36" ht="15">
      <c r="A14" s="14">
        <v>2019</v>
      </c>
      <c r="B14" s="4">
        <v>43525</v>
      </c>
      <c r="C14" s="4">
        <v>43555</v>
      </c>
      <c r="D14" s="14" t="s">
        <v>91</v>
      </c>
      <c r="E14" s="5" t="s">
        <v>195</v>
      </c>
      <c r="F14" s="6" t="s">
        <v>172</v>
      </c>
      <c r="G14" s="6" t="s">
        <v>172</v>
      </c>
      <c r="H14" s="6" t="s">
        <v>173</v>
      </c>
      <c r="I14" s="7" t="s">
        <v>194</v>
      </c>
      <c r="J14" s="7" t="s">
        <v>118</v>
      </c>
      <c r="K14" s="7" t="s">
        <v>181</v>
      </c>
      <c r="L14" s="14" t="s">
        <v>101</v>
      </c>
      <c r="M14" s="14" t="s">
        <v>119</v>
      </c>
      <c r="N14" s="14" t="s">
        <v>103</v>
      </c>
      <c r="O14" s="14">
        <v>0</v>
      </c>
      <c r="P14" s="14">
        <v>0</v>
      </c>
      <c r="Q14" s="14" t="s">
        <v>120</v>
      </c>
      <c r="R14" s="14" t="s">
        <v>121</v>
      </c>
      <c r="S14" s="14" t="s">
        <v>121</v>
      </c>
      <c r="T14" s="14" t="s">
        <v>120</v>
      </c>
      <c r="U14" s="14" t="s">
        <v>121</v>
      </c>
      <c r="V14" s="14" t="s">
        <v>121</v>
      </c>
      <c r="W14" s="9" t="s">
        <v>176</v>
      </c>
      <c r="X14" s="4">
        <v>43531</v>
      </c>
      <c r="Y14" s="4">
        <v>43531</v>
      </c>
      <c r="Z14">
        <v>7</v>
      </c>
      <c r="AA14">
        <v>151</v>
      </c>
      <c r="AB14">
        <v>0</v>
      </c>
      <c r="AC14" s="4">
        <v>43535</v>
      </c>
      <c r="AD14" s="21" t="s">
        <v>246</v>
      </c>
      <c r="AE14" s="11">
        <v>7</v>
      </c>
      <c r="AF14" s="8" t="s">
        <v>124</v>
      </c>
      <c r="AG14" t="s">
        <v>125</v>
      </c>
      <c r="AH14" s="4">
        <v>43557</v>
      </c>
      <c r="AI14" s="4">
        <v>43557</v>
      </c>
      <c r="AJ14" t="s">
        <v>126</v>
      </c>
    </row>
    <row r="15" spans="1:36" ht="15">
      <c r="A15" s="14">
        <v>2019</v>
      </c>
      <c r="B15" s="4">
        <v>43525</v>
      </c>
      <c r="C15" s="4">
        <v>43555</v>
      </c>
      <c r="D15" s="15" t="s">
        <v>91</v>
      </c>
      <c r="E15" s="5" t="s">
        <v>195</v>
      </c>
      <c r="F15" s="6" t="s">
        <v>172</v>
      </c>
      <c r="G15" s="6" t="s">
        <v>172</v>
      </c>
      <c r="H15" s="6" t="s">
        <v>173</v>
      </c>
      <c r="I15" s="7" t="s">
        <v>174</v>
      </c>
      <c r="J15" s="6" t="s">
        <v>175</v>
      </c>
      <c r="K15" s="6" t="s">
        <v>150</v>
      </c>
      <c r="L15" s="7" t="s">
        <v>101</v>
      </c>
      <c r="M15" s="6" t="s">
        <v>119</v>
      </c>
      <c r="N15" s="7" t="s">
        <v>103</v>
      </c>
      <c r="O15" s="15">
        <v>0</v>
      </c>
      <c r="P15" s="15">
        <v>0</v>
      </c>
      <c r="Q15" s="15" t="s">
        <v>120</v>
      </c>
      <c r="R15" s="15" t="s">
        <v>121</v>
      </c>
      <c r="S15" s="15" t="s">
        <v>121</v>
      </c>
      <c r="T15" s="15" t="s">
        <v>120</v>
      </c>
      <c r="U15" s="15" t="s">
        <v>121</v>
      </c>
      <c r="V15" s="15" t="s">
        <v>121</v>
      </c>
      <c r="W15" s="17" t="s">
        <v>176</v>
      </c>
      <c r="X15" s="4">
        <v>43531</v>
      </c>
      <c r="Y15" s="4">
        <v>43531</v>
      </c>
      <c r="Z15">
        <v>8</v>
      </c>
      <c r="AA15">
        <v>802</v>
      </c>
      <c r="AB15">
        <v>0</v>
      </c>
      <c r="AC15" s="4">
        <v>43535</v>
      </c>
      <c r="AD15" s="21" t="s">
        <v>248</v>
      </c>
      <c r="AE15" s="11">
        <v>8</v>
      </c>
      <c r="AF15" s="8" t="s">
        <v>124</v>
      </c>
      <c r="AG15" t="s">
        <v>125</v>
      </c>
      <c r="AH15" s="4">
        <v>43557</v>
      </c>
      <c r="AI15" s="4">
        <v>43557</v>
      </c>
      <c r="AJ15" t="s">
        <v>126</v>
      </c>
    </row>
    <row r="16" spans="1:36" s="19" customFormat="1" ht="15">
      <c r="A16" s="19">
        <v>2019</v>
      </c>
      <c r="B16" s="4">
        <v>43525</v>
      </c>
      <c r="C16" s="4">
        <v>43555</v>
      </c>
      <c r="D16" s="6" t="s">
        <v>182</v>
      </c>
      <c r="E16" s="5" t="s">
        <v>114</v>
      </c>
      <c r="F16" s="6" t="s">
        <v>115</v>
      </c>
      <c r="G16" s="6" t="s">
        <v>115</v>
      </c>
      <c r="H16" s="6" t="s">
        <v>183</v>
      </c>
      <c r="I16" s="7" t="s">
        <v>184</v>
      </c>
      <c r="J16" s="7" t="s">
        <v>185</v>
      </c>
      <c r="K16" s="7" t="s">
        <v>186</v>
      </c>
      <c r="L16" s="7" t="s">
        <v>101</v>
      </c>
      <c r="M16" s="7" t="s">
        <v>119</v>
      </c>
      <c r="N16" s="7" t="s">
        <v>103</v>
      </c>
      <c r="O16" s="19">
        <v>0</v>
      </c>
      <c r="P16" s="19">
        <v>0</v>
      </c>
      <c r="Q16" s="19" t="s">
        <v>120</v>
      </c>
      <c r="R16" s="19" t="s">
        <v>121</v>
      </c>
      <c r="S16" s="19" t="s">
        <v>121</v>
      </c>
      <c r="T16" s="19" t="s">
        <v>120</v>
      </c>
      <c r="U16" s="19" t="s">
        <v>121</v>
      </c>
      <c r="V16" s="19" t="s">
        <v>121</v>
      </c>
      <c r="W16" s="19" t="s">
        <v>201</v>
      </c>
      <c r="X16" s="4">
        <v>43535</v>
      </c>
      <c r="Y16" s="4">
        <v>43538</v>
      </c>
      <c r="Z16" s="19">
        <v>9</v>
      </c>
      <c r="AA16" s="19">
        <v>2664.94</v>
      </c>
      <c r="AB16" s="19">
        <v>0</v>
      </c>
      <c r="AC16" s="4">
        <v>43543</v>
      </c>
      <c r="AD16" s="21" t="s">
        <v>250</v>
      </c>
      <c r="AE16" s="11">
        <v>9</v>
      </c>
      <c r="AF16" s="8" t="s">
        <v>124</v>
      </c>
      <c r="AG16" s="19" t="s">
        <v>125</v>
      </c>
      <c r="AH16" s="4">
        <v>43557</v>
      </c>
      <c r="AI16" s="4">
        <v>43557</v>
      </c>
      <c r="AJ16" s="19" t="s">
        <v>126</v>
      </c>
    </row>
    <row r="17" spans="1:36" s="19" customFormat="1" ht="15">
      <c r="A17" s="19">
        <v>2019</v>
      </c>
      <c r="B17" s="4">
        <v>43525</v>
      </c>
      <c r="C17" s="4">
        <v>43555</v>
      </c>
      <c r="D17" s="19" t="s">
        <v>91</v>
      </c>
      <c r="E17" s="5" t="s">
        <v>160</v>
      </c>
      <c r="F17" s="6" t="s">
        <v>203</v>
      </c>
      <c r="G17" s="6" t="s">
        <v>203</v>
      </c>
      <c r="H17" s="6" t="s">
        <v>202</v>
      </c>
      <c r="I17" s="7" t="s">
        <v>154</v>
      </c>
      <c r="J17" s="6" t="s">
        <v>155</v>
      </c>
      <c r="K17" s="6" t="s">
        <v>156</v>
      </c>
      <c r="L17" s="19" t="s">
        <v>101</v>
      </c>
      <c r="M17" s="19" t="s">
        <v>119</v>
      </c>
      <c r="N17" s="19" t="s">
        <v>103</v>
      </c>
      <c r="O17" s="19">
        <v>0</v>
      </c>
      <c r="P17" s="19">
        <v>0</v>
      </c>
      <c r="Q17" s="19" t="s">
        <v>120</v>
      </c>
      <c r="R17" s="11" t="s">
        <v>121</v>
      </c>
      <c r="S17" s="11" t="s">
        <v>121</v>
      </c>
      <c r="T17" s="11" t="s">
        <v>120</v>
      </c>
      <c r="U17" s="11" t="s">
        <v>121</v>
      </c>
      <c r="V17" s="11" t="s">
        <v>121</v>
      </c>
      <c r="W17" s="19" t="s">
        <v>201</v>
      </c>
      <c r="X17" s="4">
        <v>43535</v>
      </c>
      <c r="Y17" s="4">
        <v>43538</v>
      </c>
      <c r="Z17" s="19">
        <v>10</v>
      </c>
      <c r="AA17" s="19">
        <v>5018.16</v>
      </c>
      <c r="AB17" s="19">
        <v>0</v>
      </c>
      <c r="AC17" s="4">
        <v>43543</v>
      </c>
      <c r="AD17" s="21" t="s">
        <v>254</v>
      </c>
      <c r="AE17" s="11">
        <v>10</v>
      </c>
      <c r="AF17" s="8" t="s">
        <v>124</v>
      </c>
      <c r="AG17" s="19" t="s">
        <v>125</v>
      </c>
      <c r="AH17" s="4">
        <v>43557</v>
      </c>
      <c r="AI17" s="4">
        <v>43557</v>
      </c>
      <c r="AJ17" s="19" t="s">
        <v>126</v>
      </c>
    </row>
    <row r="18" spans="1:36" s="19" customFormat="1" ht="15">
      <c r="A18" s="19">
        <v>2019</v>
      </c>
      <c r="B18" s="4">
        <v>43525</v>
      </c>
      <c r="C18" s="4">
        <v>43555</v>
      </c>
      <c r="D18" s="6" t="s">
        <v>182</v>
      </c>
      <c r="E18" s="5" t="s">
        <v>114</v>
      </c>
      <c r="F18" s="6" t="s">
        <v>115</v>
      </c>
      <c r="G18" s="6" t="s">
        <v>115</v>
      </c>
      <c r="H18" s="6" t="s">
        <v>116</v>
      </c>
      <c r="I18" s="7" t="s">
        <v>188</v>
      </c>
      <c r="J18" s="7" t="s">
        <v>189</v>
      </c>
      <c r="K18" s="7" t="s">
        <v>190</v>
      </c>
      <c r="L18" s="7" t="s">
        <v>101</v>
      </c>
      <c r="M18" s="19" t="s">
        <v>119</v>
      </c>
      <c r="N18" s="7" t="s">
        <v>103</v>
      </c>
      <c r="O18" s="19">
        <v>0</v>
      </c>
      <c r="P18" s="19">
        <v>0</v>
      </c>
      <c r="Q18" s="19" t="s">
        <v>120</v>
      </c>
      <c r="R18" s="19" t="s">
        <v>121</v>
      </c>
      <c r="S18" s="19" t="s">
        <v>121</v>
      </c>
      <c r="T18" s="19" t="s">
        <v>120</v>
      </c>
      <c r="U18" s="19" t="s">
        <v>121</v>
      </c>
      <c r="V18" s="19" t="s">
        <v>121</v>
      </c>
      <c r="W18" s="19" t="s">
        <v>201</v>
      </c>
      <c r="X18" s="4">
        <v>43535</v>
      </c>
      <c r="Y18" s="4">
        <v>43538</v>
      </c>
      <c r="Z18" s="19">
        <v>11</v>
      </c>
      <c r="AA18" s="19">
        <v>2625.35</v>
      </c>
      <c r="AB18" s="19">
        <v>0</v>
      </c>
      <c r="AC18" s="4">
        <v>43543</v>
      </c>
      <c r="AD18" s="21" t="s">
        <v>252</v>
      </c>
      <c r="AE18" s="11">
        <v>11</v>
      </c>
      <c r="AF18" s="8" t="s">
        <v>124</v>
      </c>
      <c r="AG18" s="19" t="s">
        <v>125</v>
      </c>
      <c r="AH18" s="4">
        <v>43557</v>
      </c>
      <c r="AI18" s="4">
        <v>43557</v>
      </c>
      <c r="AJ18" s="19" t="s">
        <v>126</v>
      </c>
    </row>
    <row r="19" spans="1:36" s="9" customFormat="1" ht="15">
      <c r="A19" s="14">
        <v>2019</v>
      </c>
      <c r="B19" s="4">
        <v>43525</v>
      </c>
      <c r="C19" s="4">
        <v>43555</v>
      </c>
      <c r="D19" s="9" t="s">
        <v>91</v>
      </c>
      <c r="E19" s="6" t="s">
        <v>145</v>
      </c>
      <c r="F19" s="6" t="s">
        <v>115</v>
      </c>
      <c r="G19" s="6" t="s">
        <v>115</v>
      </c>
      <c r="H19" s="6" t="s">
        <v>146</v>
      </c>
      <c r="I19" s="10" t="s">
        <v>147</v>
      </c>
      <c r="J19" s="6" t="s">
        <v>148</v>
      </c>
      <c r="K19" s="6" t="s">
        <v>149</v>
      </c>
      <c r="L19" s="18" t="s">
        <v>101</v>
      </c>
      <c r="M19" s="7" t="s">
        <v>119</v>
      </c>
      <c r="N19" s="7" t="s">
        <v>103</v>
      </c>
      <c r="O19" s="18">
        <v>0</v>
      </c>
      <c r="P19" s="18">
        <v>0</v>
      </c>
      <c r="Q19" s="18" t="s">
        <v>120</v>
      </c>
      <c r="R19" s="18" t="s">
        <v>121</v>
      </c>
      <c r="S19" s="18" t="s">
        <v>121</v>
      </c>
      <c r="T19" s="18" t="s">
        <v>120</v>
      </c>
      <c r="U19" s="18" t="s">
        <v>121</v>
      </c>
      <c r="V19" s="18" t="s">
        <v>121</v>
      </c>
      <c r="W19" s="9" t="s">
        <v>198</v>
      </c>
      <c r="X19" s="4">
        <v>43536</v>
      </c>
      <c r="Y19" s="4">
        <v>43536</v>
      </c>
      <c r="Z19" s="9">
        <v>12</v>
      </c>
      <c r="AA19" s="9">
        <v>927</v>
      </c>
      <c r="AB19" s="9">
        <v>0</v>
      </c>
      <c r="AC19" s="4">
        <v>43537</v>
      </c>
      <c r="AD19" s="21" t="s">
        <v>256</v>
      </c>
      <c r="AE19" s="11">
        <v>12</v>
      </c>
      <c r="AF19" s="8" t="s">
        <v>124</v>
      </c>
      <c r="AG19" s="9" t="s">
        <v>125</v>
      </c>
      <c r="AH19" s="4">
        <v>43557</v>
      </c>
      <c r="AI19" s="4">
        <v>43557</v>
      </c>
      <c r="AJ19" s="9" t="s">
        <v>126</v>
      </c>
    </row>
    <row r="20" spans="1:36" ht="15">
      <c r="A20" s="14">
        <v>2019</v>
      </c>
      <c r="B20" s="4">
        <v>43525</v>
      </c>
      <c r="C20" s="4">
        <v>43555</v>
      </c>
      <c r="D20" s="15" t="s">
        <v>91</v>
      </c>
      <c r="E20" s="6" t="s">
        <v>145</v>
      </c>
      <c r="F20" s="6" t="s">
        <v>115</v>
      </c>
      <c r="G20" s="6" t="s">
        <v>115</v>
      </c>
      <c r="H20" s="6" t="s">
        <v>146</v>
      </c>
      <c r="I20" s="7" t="s">
        <v>204</v>
      </c>
      <c r="J20" s="6" t="s">
        <v>150</v>
      </c>
      <c r="K20" s="6" t="s">
        <v>205</v>
      </c>
      <c r="L20" s="19" t="s">
        <v>101</v>
      </c>
      <c r="M20" s="19" t="s">
        <v>119</v>
      </c>
      <c r="N20" s="19" t="s">
        <v>103</v>
      </c>
      <c r="O20" s="19">
        <v>0</v>
      </c>
      <c r="P20" s="19">
        <v>0</v>
      </c>
      <c r="Q20" s="19" t="s">
        <v>120</v>
      </c>
      <c r="R20" s="11" t="s">
        <v>121</v>
      </c>
      <c r="S20" s="11" t="s">
        <v>121</v>
      </c>
      <c r="T20" s="11" t="s">
        <v>120</v>
      </c>
      <c r="U20" s="11" t="s">
        <v>121</v>
      </c>
      <c r="V20" s="11" t="s">
        <v>121</v>
      </c>
      <c r="W20" s="19" t="s">
        <v>198</v>
      </c>
      <c r="X20" s="4">
        <v>43536</v>
      </c>
      <c r="Y20" s="4">
        <v>43536</v>
      </c>
      <c r="Z20">
        <v>13</v>
      </c>
      <c r="AA20">
        <v>125</v>
      </c>
      <c r="AB20">
        <v>0</v>
      </c>
      <c r="AC20" s="4">
        <v>43539</v>
      </c>
      <c r="AD20" s="21" t="s">
        <v>258</v>
      </c>
      <c r="AE20" s="11">
        <v>13</v>
      </c>
      <c r="AF20" s="8" t="s">
        <v>124</v>
      </c>
      <c r="AG20" t="s">
        <v>125</v>
      </c>
      <c r="AH20" s="4">
        <v>43557</v>
      </c>
      <c r="AI20" s="4">
        <v>43557</v>
      </c>
      <c r="AJ20" t="s">
        <v>126</v>
      </c>
    </row>
    <row r="21" spans="1:36" s="20" customFormat="1" ht="15">
      <c r="A21" s="20">
        <v>2019</v>
      </c>
      <c r="B21" s="4">
        <v>43525</v>
      </c>
      <c r="C21" s="4">
        <v>43555</v>
      </c>
      <c r="D21" s="6" t="s">
        <v>90</v>
      </c>
      <c r="E21" s="5" t="s">
        <v>162</v>
      </c>
      <c r="F21" s="7" t="s">
        <v>163</v>
      </c>
      <c r="G21" s="7" t="s">
        <v>164</v>
      </c>
      <c r="H21" s="6" t="s">
        <v>165</v>
      </c>
      <c r="I21" s="7" t="s">
        <v>166</v>
      </c>
      <c r="J21" s="7" t="s">
        <v>167</v>
      </c>
      <c r="K21" s="7" t="s">
        <v>168</v>
      </c>
      <c r="L21" s="7" t="s">
        <v>101</v>
      </c>
      <c r="M21" s="7" t="s">
        <v>119</v>
      </c>
      <c r="N21" s="7" t="s">
        <v>103</v>
      </c>
      <c r="O21" s="20">
        <v>0</v>
      </c>
      <c r="P21" s="20">
        <v>0</v>
      </c>
      <c r="Q21" s="20" t="s">
        <v>120</v>
      </c>
      <c r="R21" s="20" t="s">
        <v>121</v>
      </c>
      <c r="S21" s="20" t="s">
        <v>121</v>
      </c>
      <c r="T21" s="20" t="s">
        <v>120</v>
      </c>
      <c r="U21" s="20" t="s">
        <v>121</v>
      </c>
      <c r="V21" s="20" t="s">
        <v>121</v>
      </c>
      <c r="W21" s="20" t="s">
        <v>214</v>
      </c>
      <c r="X21" s="4">
        <v>43542</v>
      </c>
      <c r="Y21" s="4">
        <v>43542</v>
      </c>
      <c r="Z21" s="20">
        <v>14</v>
      </c>
      <c r="AA21" s="20">
        <v>623</v>
      </c>
      <c r="AB21" s="20">
        <v>0</v>
      </c>
      <c r="AC21" s="4">
        <v>43546</v>
      </c>
      <c r="AD21" s="21" t="s">
        <v>260</v>
      </c>
      <c r="AE21" s="11">
        <v>14</v>
      </c>
      <c r="AF21" s="8" t="s">
        <v>124</v>
      </c>
      <c r="AG21" s="20" t="s">
        <v>125</v>
      </c>
      <c r="AH21" s="4">
        <v>43557</v>
      </c>
      <c r="AI21" s="4">
        <v>43557</v>
      </c>
      <c r="AJ21" s="20" t="s">
        <v>126</v>
      </c>
    </row>
    <row r="22" spans="1:36" s="15" customFormat="1" ht="15">
      <c r="A22" s="15">
        <v>2019</v>
      </c>
      <c r="B22" s="4">
        <v>43525</v>
      </c>
      <c r="C22" s="4">
        <v>43555</v>
      </c>
      <c r="D22" s="15" t="s">
        <v>91</v>
      </c>
      <c r="E22" s="6" t="s">
        <v>206</v>
      </c>
      <c r="F22" s="6" t="s">
        <v>207</v>
      </c>
      <c r="G22" s="6" t="s">
        <v>207</v>
      </c>
      <c r="H22" s="6" t="s">
        <v>208</v>
      </c>
      <c r="I22" s="6" t="s">
        <v>209</v>
      </c>
      <c r="J22" s="6" t="s">
        <v>210</v>
      </c>
      <c r="K22" s="6" t="s">
        <v>211</v>
      </c>
      <c r="L22" s="15" t="s">
        <v>101</v>
      </c>
      <c r="M22" s="15" t="s">
        <v>119</v>
      </c>
      <c r="N22" s="15" t="s">
        <v>103</v>
      </c>
      <c r="O22" s="15">
        <v>0</v>
      </c>
      <c r="P22" s="15">
        <v>0</v>
      </c>
      <c r="Q22" s="15" t="s">
        <v>120</v>
      </c>
      <c r="R22" s="15" t="s">
        <v>121</v>
      </c>
      <c r="S22" s="15" t="s">
        <v>121</v>
      </c>
      <c r="T22" s="15" t="s">
        <v>120</v>
      </c>
      <c r="U22" s="15" t="s">
        <v>121</v>
      </c>
      <c r="V22" s="15" t="s">
        <v>121</v>
      </c>
      <c r="W22" s="15" t="s">
        <v>212</v>
      </c>
      <c r="X22" s="4">
        <v>43543</v>
      </c>
      <c r="Y22" s="4">
        <v>43543</v>
      </c>
      <c r="Z22" s="15">
        <v>15</v>
      </c>
      <c r="AA22" s="15">
        <v>1000</v>
      </c>
      <c r="AB22" s="15">
        <v>0</v>
      </c>
      <c r="AC22" s="4">
        <v>43544</v>
      </c>
      <c r="AD22" s="21" t="s">
        <v>262</v>
      </c>
      <c r="AE22" s="11">
        <v>15</v>
      </c>
      <c r="AF22" s="8" t="s">
        <v>124</v>
      </c>
      <c r="AG22" s="15" t="s">
        <v>125</v>
      </c>
      <c r="AH22" s="4">
        <v>43557</v>
      </c>
      <c r="AI22" s="4">
        <v>43557</v>
      </c>
      <c r="AJ22" s="15" t="s">
        <v>126</v>
      </c>
    </row>
    <row r="23" spans="1:36" ht="15">
      <c r="A23" s="14">
        <v>2019</v>
      </c>
      <c r="B23" s="4">
        <v>43525</v>
      </c>
      <c r="C23" s="4">
        <v>43555</v>
      </c>
      <c r="D23" s="15" t="s">
        <v>91</v>
      </c>
      <c r="E23" s="5" t="s">
        <v>114</v>
      </c>
      <c r="F23" s="6" t="s">
        <v>115</v>
      </c>
      <c r="G23" s="6" t="s">
        <v>115</v>
      </c>
      <c r="H23" s="6" t="s">
        <v>116</v>
      </c>
      <c r="I23" s="7" t="s">
        <v>117</v>
      </c>
      <c r="J23" s="6" t="s">
        <v>118</v>
      </c>
      <c r="K23" s="6" t="s">
        <v>144</v>
      </c>
      <c r="L23" s="7" t="s">
        <v>101</v>
      </c>
      <c r="M23" s="6" t="s">
        <v>119</v>
      </c>
      <c r="N23" s="7" t="s">
        <v>103</v>
      </c>
      <c r="O23" s="19">
        <v>0</v>
      </c>
      <c r="P23" s="19">
        <v>0</v>
      </c>
      <c r="Q23" s="19" t="s">
        <v>120</v>
      </c>
      <c r="R23" s="19" t="s">
        <v>121</v>
      </c>
      <c r="S23" s="19" t="s">
        <v>121</v>
      </c>
      <c r="T23" s="19" t="s">
        <v>120</v>
      </c>
      <c r="U23" s="19" t="s">
        <v>121</v>
      </c>
      <c r="V23" s="19" t="s">
        <v>121</v>
      </c>
      <c r="W23" s="13" t="s">
        <v>213</v>
      </c>
      <c r="X23" s="4">
        <v>43543</v>
      </c>
      <c r="Y23" s="4">
        <v>43543</v>
      </c>
      <c r="Z23">
        <v>16</v>
      </c>
      <c r="AA23">
        <v>600.01</v>
      </c>
      <c r="AB23">
        <v>0</v>
      </c>
      <c r="AC23" s="4">
        <v>43544</v>
      </c>
      <c r="AD23" s="21" t="s">
        <v>264</v>
      </c>
      <c r="AE23" s="11">
        <v>16</v>
      </c>
      <c r="AF23" s="8" t="s">
        <v>124</v>
      </c>
      <c r="AG23" t="s">
        <v>125</v>
      </c>
      <c r="AH23" s="4">
        <v>43557</v>
      </c>
      <c r="AI23" s="4">
        <v>43557</v>
      </c>
      <c r="AJ23" t="s">
        <v>126</v>
      </c>
    </row>
    <row r="24" spans="1:36" s="20" customFormat="1" ht="15">
      <c r="A24" s="20">
        <v>2019</v>
      </c>
      <c r="B24" s="4">
        <v>43525</v>
      </c>
      <c r="C24" s="4">
        <v>43555</v>
      </c>
      <c r="D24" s="6" t="s">
        <v>90</v>
      </c>
      <c r="E24" s="5" t="s">
        <v>162</v>
      </c>
      <c r="F24" s="7" t="s">
        <v>163</v>
      </c>
      <c r="G24" s="7" t="s">
        <v>164</v>
      </c>
      <c r="H24" s="6" t="s">
        <v>165</v>
      </c>
      <c r="I24" s="7" t="s">
        <v>166</v>
      </c>
      <c r="J24" s="7" t="s">
        <v>167</v>
      </c>
      <c r="K24" s="7" t="s">
        <v>168</v>
      </c>
      <c r="L24" s="7" t="s">
        <v>101</v>
      </c>
      <c r="M24" s="7" t="s">
        <v>119</v>
      </c>
      <c r="N24" s="7" t="s">
        <v>103</v>
      </c>
      <c r="O24" s="20">
        <v>0</v>
      </c>
      <c r="P24" s="20">
        <v>0</v>
      </c>
      <c r="Q24" s="20" t="s">
        <v>120</v>
      </c>
      <c r="R24" s="20" t="s">
        <v>121</v>
      </c>
      <c r="S24" s="20" t="s">
        <v>121</v>
      </c>
      <c r="T24" s="20" t="s">
        <v>120</v>
      </c>
      <c r="U24" s="20" t="s">
        <v>121</v>
      </c>
      <c r="V24" s="20" t="s">
        <v>121</v>
      </c>
      <c r="W24" s="20" t="s">
        <v>217</v>
      </c>
      <c r="X24" s="4">
        <v>43543</v>
      </c>
      <c r="Y24" s="4">
        <v>43543</v>
      </c>
      <c r="Z24" s="20">
        <v>17</v>
      </c>
      <c r="AA24" s="20">
        <v>4652</v>
      </c>
      <c r="AB24" s="20">
        <v>0</v>
      </c>
      <c r="AC24" s="4">
        <v>43546</v>
      </c>
      <c r="AD24" s="21" t="s">
        <v>266</v>
      </c>
      <c r="AE24" s="11">
        <v>17</v>
      </c>
      <c r="AF24" s="8" t="s">
        <v>124</v>
      </c>
      <c r="AG24" s="20" t="s">
        <v>125</v>
      </c>
      <c r="AH24" s="4">
        <v>43557</v>
      </c>
      <c r="AI24" s="4">
        <v>43557</v>
      </c>
      <c r="AJ24" s="20" t="s">
        <v>126</v>
      </c>
    </row>
    <row r="25" spans="1:36" s="20" customFormat="1" ht="15">
      <c r="A25" s="14">
        <v>2019</v>
      </c>
      <c r="B25" s="4">
        <v>43525</v>
      </c>
      <c r="C25" s="4">
        <v>43555</v>
      </c>
      <c r="D25" s="15" t="s">
        <v>91</v>
      </c>
      <c r="E25" s="5" t="s">
        <v>114</v>
      </c>
      <c r="F25" s="6" t="s">
        <v>115</v>
      </c>
      <c r="G25" s="6" t="s">
        <v>115</v>
      </c>
      <c r="H25" s="6" t="s">
        <v>127</v>
      </c>
      <c r="I25" s="7" t="s">
        <v>128</v>
      </c>
      <c r="J25" s="7" t="s">
        <v>129</v>
      </c>
      <c r="K25" s="7" t="s">
        <v>130</v>
      </c>
      <c r="L25" s="15" t="s">
        <v>101</v>
      </c>
      <c r="M25" s="15" t="s">
        <v>119</v>
      </c>
      <c r="N25" s="15" t="s">
        <v>103</v>
      </c>
      <c r="O25" s="15">
        <v>0</v>
      </c>
      <c r="P25" s="15">
        <v>0</v>
      </c>
      <c r="Q25" s="15" t="s">
        <v>120</v>
      </c>
      <c r="R25" s="15" t="s">
        <v>121</v>
      </c>
      <c r="S25" s="15" t="s">
        <v>121</v>
      </c>
      <c r="T25" s="15" t="s">
        <v>120</v>
      </c>
      <c r="U25" s="15" t="s">
        <v>121</v>
      </c>
      <c r="V25" s="15" t="s">
        <v>121</v>
      </c>
      <c r="W25" s="20" t="s">
        <v>221</v>
      </c>
      <c r="X25" s="4">
        <v>43544</v>
      </c>
      <c r="Y25" s="4">
        <v>43545</v>
      </c>
      <c r="Z25" s="20">
        <v>18</v>
      </c>
      <c r="AA25" s="20">
        <v>793.6</v>
      </c>
      <c r="AB25" s="20">
        <v>0</v>
      </c>
      <c r="AC25" s="4">
        <v>43546</v>
      </c>
      <c r="AD25" s="21" t="s">
        <v>267</v>
      </c>
      <c r="AE25" s="11">
        <v>18</v>
      </c>
      <c r="AF25" s="8" t="s">
        <v>124</v>
      </c>
      <c r="AG25" s="20" t="s">
        <v>125</v>
      </c>
      <c r="AH25" s="4">
        <v>43557</v>
      </c>
      <c r="AI25" s="4">
        <v>43557</v>
      </c>
      <c r="AJ25" s="20" t="s">
        <v>126</v>
      </c>
    </row>
    <row r="26" spans="1:36" s="20" customFormat="1" ht="15.75" customHeight="1">
      <c r="A26" s="20">
        <v>2019</v>
      </c>
      <c r="B26" s="4">
        <v>43525</v>
      </c>
      <c r="C26" s="4">
        <v>43555</v>
      </c>
      <c r="D26" s="20" t="s">
        <v>91</v>
      </c>
      <c r="E26" s="5" t="s">
        <v>114</v>
      </c>
      <c r="F26" s="6" t="s">
        <v>222</v>
      </c>
      <c r="G26" s="6" t="s">
        <v>222</v>
      </c>
      <c r="H26" s="6" t="s">
        <v>223</v>
      </c>
      <c r="I26" s="7" t="s">
        <v>228</v>
      </c>
      <c r="J26" s="7" t="s">
        <v>224</v>
      </c>
      <c r="K26" s="7" t="s">
        <v>225</v>
      </c>
      <c r="L26" s="20" t="s">
        <v>101</v>
      </c>
      <c r="M26" s="20" t="s">
        <v>119</v>
      </c>
      <c r="N26" s="20" t="s">
        <v>103</v>
      </c>
      <c r="O26" s="20">
        <v>0</v>
      </c>
      <c r="P26" s="20">
        <v>0</v>
      </c>
      <c r="Q26" s="20" t="s">
        <v>120</v>
      </c>
      <c r="R26" s="20" t="s">
        <v>121</v>
      </c>
      <c r="S26" s="20" t="s">
        <v>121</v>
      </c>
      <c r="T26" s="20" t="s">
        <v>120</v>
      </c>
      <c r="U26" s="20" t="s">
        <v>121</v>
      </c>
      <c r="V26" s="20" t="s">
        <v>121</v>
      </c>
      <c r="W26" s="22" t="s">
        <v>226</v>
      </c>
      <c r="X26" s="4">
        <v>43545</v>
      </c>
      <c r="Y26" s="4">
        <v>43545</v>
      </c>
      <c r="Z26" s="20">
        <v>19</v>
      </c>
      <c r="AA26" s="20">
        <v>135</v>
      </c>
      <c r="AB26" s="20">
        <v>0</v>
      </c>
      <c r="AC26" s="4">
        <v>43546</v>
      </c>
      <c r="AD26" s="21" t="s">
        <v>270</v>
      </c>
      <c r="AE26" s="11">
        <v>19</v>
      </c>
      <c r="AF26" s="8" t="s">
        <v>124</v>
      </c>
      <c r="AG26" s="20" t="s">
        <v>125</v>
      </c>
      <c r="AH26" s="4">
        <v>43557</v>
      </c>
      <c r="AI26" s="4">
        <v>43557</v>
      </c>
      <c r="AJ26" s="20" t="s">
        <v>126</v>
      </c>
    </row>
    <row r="27" spans="1:36" s="20" customFormat="1" ht="15">
      <c r="A27" s="20">
        <v>2019</v>
      </c>
      <c r="B27" s="4">
        <v>43525</v>
      </c>
      <c r="C27" s="4">
        <v>43555</v>
      </c>
      <c r="D27" s="20" t="s">
        <v>91</v>
      </c>
      <c r="E27" s="5" t="s">
        <v>229</v>
      </c>
      <c r="F27" s="6" t="s">
        <v>223</v>
      </c>
      <c r="G27" s="6" t="s">
        <v>223</v>
      </c>
      <c r="H27" s="6" t="s">
        <v>223</v>
      </c>
      <c r="I27" s="7" t="s">
        <v>230</v>
      </c>
      <c r="J27" s="7" t="s">
        <v>231</v>
      </c>
      <c r="K27" s="7" t="s">
        <v>232</v>
      </c>
      <c r="L27" s="20" t="s">
        <v>101</v>
      </c>
      <c r="M27" s="20" t="s">
        <v>119</v>
      </c>
      <c r="N27" s="20" t="s">
        <v>103</v>
      </c>
      <c r="O27" s="20">
        <v>0</v>
      </c>
      <c r="P27" s="20">
        <v>0</v>
      </c>
      <c r="Q27" s="20" t="s">
        <v>120</v>
      </c>
      <c r="R27" s="20" t="s">
        <v>121</v>
      </c>
      <c r="S27" s="20" t="s">
        <v>121</v>
      </c>
      <c r="T27" s="20" t="s">
        <v>120</v>
      </c>
      <c r="U27" s="20" t="s">
        <v>121</v>
      </c>
      <c r="V27" s="20" t="s">
        <v>121</v>
      </c>
      <c r="W27" s="22" t="s">
        <v>226</v>
      </c>
      <c r="X27" s="4">
        <v>43545</v>
      </c>
      <c r="Y27" s="4">
        <v>43545</v>
      </c>
      <c r="Z27" s="20">
        <v>20</v>
      </c>
      <c r="AA27" s="20">
        <v>1287</v>
      </c>
      <c r="AB27" s="20">
        <v>0</v>
      </c>
      <c r="AC27" s="4">
        <v>43546</v>
      </c>
      <c r="AD27" s="21" t="s">
        <v>272</v>
      </c>
      <c r="AE27" s="11">
        <v>20</v>
      </c>
      <c r="AF27" s="8" t="s">
        <v>124</v>
      </c>
      <c r="AG27" s="20" t="s">
        <v>125</v>
      </c>
      <c r="AH27" s="4">
        <v>43557</v>
      </c>
      <c r="AI27" s="4">
        <v>43557</v>
      </c>
      <c r="AJ27" s="20" t="s">
        <v>126</v>
      </c>
    </row>
    <row r="28" spans="1:36" s="20" customFormat="1" ht="15">
      <c r="A28" s="20">
        <v>2019</v>
      </c>
      <c r="B28" s="4">
        <v>43525</v>
      </c>
      <c r="C28" s="4">
        <v>43555</v>
      </c>
      <c r="D28" s="15" t="s">
        <v>91</v>
      </c>
      <c r="E28" s="6" t="s">
        <v>145</v>
      </c>
      <c r="F28" s="6" t="s">
        <v>115</v>
      </c>
      <c r="G28" s="6" t="s">
        <v>115</v>
      </c>
      <c r="H28" s="6" t="s">
        <v>146</v>
      </c>
      <c r="I28" s="10" t="s">
        <v>147</v>
      </c>
      <c r="J28" s="6" t="s">
        <v>148</v>
      </c>
      <c r="K28" s="6" t="s">
        <v>149</v>
      </c>
      <c r="L28" s="15" t="s">
        <v>101</v>
      </c>
      <c r="M28" s="7" t="s">
        <v>119</v>
      </c>
      <c r="N28" s="7" t="s">
        <v>103</v>
      </c>
      <c r="O28" s="15">
        <v>0</v>
      </c>
      <c r="P28" s="15">
        <v>0</v>
      </c>
      <c r="Q28" s="15" t="s">
        <v>120</v>
      </c>
      <c r="R28" s="15" t="s">
        <v>121</v>
      </c>
      <c r="S28" s="15" t="s">
        <v>121</v>
      </c>
      <c r="T28" s="15" t="s">
        <v>120</v>
      </c>
      <c r="U28" s="15" t="s">
        <v>121</v>
      </c>
      <c r="V28" s="15" t="s">
        <v>121</v>
      </c>
      <c r="W28" s="20" t="s">
        <v>233</v>
      </c>
      <c r="X28" s="4">
        <v>43546</v>
      </c>
      <c r="Y28" s="4">
        <v>43546</v>
      </c>
      <c r="Z28" s="20">
        <v>21</v>
      </c>
      <c r="AA28" s="20">
        <v>1202</v>
      </c>
      <c r="AB28" s="20">
        <v>0</v>
      </c>
      <c r="AC28" s="4">
        <v>43549</v>
      </c>
      <c r="AD28" s="21" t="s">
        <v>274</v>
      </c>
      <c r="AE28" s="11">
        <v>21</v>
      </c>
      <c r="AF28" s="8" t="s">
        <v>124</v>
      </c>
      <c r="AG28" s="20" t="s">
        <v>125</v>
      </c>
      <c r="AH28" s="4">
        <v>43557</v>
      </c>
      <c r="AI28" s="4">
        <v>43557</v>
      </c>
      <c r="AJ28" s="20" t="s">
        <v>126</v>
      </c>
    </row>
    <row r="29" spans="1:36" ht="15">
      <c r="A29" s="14"/>
      <c r="B29" s="4"/>
      <c r="C29" s="4"/>
      <c r="L29" s="7"/>
      <c r="AF29" s="8"/>
      <c r="AG29" s="15"/>
      <c r="AH29" s="15"/>
      <c r="AI29" s="15"/>
      <c r="AJ29" s="15"/>
    </row>
  </sheetData>
  <sheetProtection/>
  <mergeCells count="7">
    <mergeCell ref="A6:AJ6"/>
    <mergeCell ref="G3:I3"/>
    <mergeCell ref="D3:F3"/>
    <mergeCell ref="A3:C3"/>
    <mergeCell ref="G2:I2"/>
    <mergeCell ref="D2:F2"/>
    <mergeCell ref="A2:C2"/>
  </mergeCells>
  <dataValidations count="3">
    <dataValidation type="list" allowBlank="1" showErrorMessage="1" sqref="D8:D9 D11:D15 D17 D19:D20 D22:D23 D25:D197">
      <formula1>Hidden_13</formula1>
    </dataValidation>
    <dataValidation type="list" allowBlank="1" showErrorMessage="1" sqref="L8:L20 L22:L23 L25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 display="http://www.cegaipslp.org.mx/HV2019.nsf/nombre_de_la_vista/C600FBE89B07CBF5862583D000569425/$File/informe+de+la+comision_salvador+muñiz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C38" sqref="C38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9" t="s">
        <v>170</v>
      </c>
      <c r="C4" s="7" t="s">
        <v>123</v>
      </c>
      <c r="D4">
        <v>602</v>
      </c>
    </row>
    <row r="5" spans="1:4" s="19" customFormat="1" ht="15">
      <c r="A5" s="19">
        <v>2</v>
      </c>
      <c r="B5" s="19" t="s">
        <v>152</v>
      </c>
      <c r="C5" s="7" t="s">
        <v>153</v>
      </c>
      <c r="D5" s="19">
        <v>4578</v>
      </c>
    </row>
    <row r="6" spans="1:4" s="9" customFormat="1" ht="15">
      <c r="A6" s="9">
        <v>3</v>
      </c>
      <c r="B6" s="17" t="s">
        <v>152</v>
      </c>
      <c r="C6" s="7" t="s">
        <v>153</v>
      </c>
      <c r="D6" s="9">
        <v>4439.72</v>
      </c>
    </row>
    <row r="7" spans="1:4" s="18" customFormat="1" ht="15">
      <c r="A7" s="18">
        <v>4</v>
      </c>
      <c r="B7" s="11" t="s">
        <v>170</v>
      </c>
      <c r="C7" s="7" t="s">
        <v>123</v>
      </c>
      <c r="D7" s="18">
        <v>602</v>
      </c>
    </row>
    <row r="8" spans="1:4" s="18" customFormat="1" ht="15">
      <c r="A8" s="11">
        <v>5</v>
      </c>
      <c r="B8" s="11" t="s">
        <v>171</v>
      </c>
      <c r="C8" s="7" t="s">
        <v>122</v>
      </c>
      <c r="D8" s="11">
        <v>115</v>
      </c>
    </row>
    <row r="9" spans="1:4" s="18" customFormat="1" ht="15">
      <c r="A9" s="11">
        <v>5</v>
      </c>
      <c r="B9" s="11" t="s">
        <v>170</v>
      </c>
      <c r="C9" s="7" t="s">
        <v>123</v>
      </c>
      <c r="D9" s="11">
        <v>1082</v>
      </c>
    </row>
    <row r="10" spans="1:4" s="12" customFormat="1" ht="15">
      <c r="A10" s="12">
        <v>6</v>
      </c>
      <c r="B10" s="11" t="s">
        <v>157</v>
      </c>
      <c r="C10" s="7" t="s">
        <v>122</v>
      </c>
      <c r="D10" s="12">
        <v>1891</v>
      </c>
    </row>
    <row r="11" spans="1:4" s="12" customFormat="1" ht="15">
      <c r="A11" s="11">
        <v>6</v>
      </c>
      <c r="B11" s="11" t="s">
        <v>158</v>
      </c>
      <c r="C11" s="7" t="s">
        <v>123</v>
      </c>
      <c r="D11" s="11">
        <v>3491</v>
      </c>
    </row>
    <row r="12" spans="1:4" ht="15">
      <c r="A12" s="11">
        <v>7</v>
      </c>
      <c r="B12" s="9" t="s">
        <v>170</v>
      </c>
      <c r="C12" s="7" t="s">
        <v>123</v>
      </c>
      <c r="D12">
        <v>151</v>
      </c>
    </row>
    <row r="13" spans="1:4" ht="15">
      <c r="A13" s="11">
        <v>8</v>
      </c>
      <c r="B13" s="9" t="s">
        <v>170</v>
      </c>
      <c r="C13" s="9" t="s">
        <v>123</v>
      </c>
      <c r="D13">
        <v>802</v>
      </c>
    </row>
    <row r="14" spans="1:4" ht="15">
      <c r="A14" s="11">
        <v>9</v>
      </c>
      <c r="B14" s="9" t="s">
        <v>187</v>
      </c>
      <c r="C14" s="9" t="s">
        <v>122</v>
      </c>
      <c r="D14">
        <v>2664.94</v>
      </c>
    </row>
    <row r="15" spans="1:4" ht="15">
      <c r="A15" s="11">
        <v>10</v>
      </c>
      <c r="B15" t="s">
        <v>169</v>
      </c>
      <c r="C15" t="s">
        <v>122</v>
      </c>
      <c r="D15">
        <v>2629.85</v>
      </c>
    </row>
    <row r="16" spans="1:4" s="15" customFormat="1" ht="15">
      <c r="A16" s="11">
        <v>10</v>
      </c>
      <c r="B16" s="15" t="s">
        <v>159</v>
      </c>
      <c r="C16" s="15" t="s">
        <v>123</v>
      </c>
      <c r="D16" s="15">
        <v>2388.31</v>
      </c>
    </row>
    <row r="17" spans="1:4" ht="15">
      <c r="A17" s="11">
        <v>11</v>
      </c>
      <c r="B17" t="s">
        <v>157</v>
      </c>
      <c r="C17" t="s">
        <v>122</v>
      </c>
      <c r="D17">
        <v>2625.35</v>
      </c>
    </row>
    <row r="18" spans="1:4" ht="15">
      <c r="A18" s="11">
        <v>12</v>
      </c>
      <c r="B18" t="s">
        <v>199</v>
      </c>
      <c r="C18" t="s">
        <v>122</v>
      </c>
      <c r="D18">
        <v>125</v>
      </c>
    </row>
    <row r="19" spans="1:4" ht="15">
      <c r="A19" s="11">
        <v>12</v>
      </c>
      <c r="B19" t="s">
        <v>161</v>
      </c>
      <c r="C19" s="13" t="s">
        <v>123</v>
      </c>
      <c r="D19">
        <v>802</v>
      </c>
    </row>
    <row r="20" spans="1:4" ht="15">
      <c r="A20" s="11">
        <v>13</v>
      </c>
      <c r="B20" t="s">
        <v>199</v>
      </c>
      <c r="C20" t="s">
        <v>122</v>
      </c>
      <c r="D20">
        <v>125</v>
      </c>
    </row>
    <row r="21" spans="1:4" s="20" customFormat="1" ht="15">
      <c r="A21" s="11">
        <v>14</v>
      </c>
      <c r="B21" s="20" t="s">
        <v>215</v>
      </c>
      <c r="C21" s="20" t="s">
        <v>122</v>
      </c>
      <c r="D21" s="20">
        <v>323</v>
      </c>
    </row>
    <row r="22" spans="1:4" s="20" customFormat="1" ht="15">
      <c r="A22" s="11">
        <v>14</v>
      </c>
      <c r="B22" s="20" t="s">
        <v>216</v>
      </c>
      <c r="C22" s="20" t="s">
        <v>123</v>
      </c>
      <c r="D22" s="20">
        <v>300</v>
      </c>
    </row>
    <row r="23" spans="1:4" ht="15">
      <c r="A23" s="11">
        <v>15</v>
      </c>
      <c r="B23" t="s">
        <v>169</v>
      </c>
      <c r="C23" t="s">
        <v>123</v>
      </c>
      <c r="D23">
        <v>1000</v>
      </c>
    </row>
    <row r="24" spans="1:4" ht="15">
      <c r="A24" s="11">
        <v>16</v>
      </c>
      <c r="B24" t="s">
        <v>158</v>
      </c>
      <c r="C24" t="s">
        <v>123</v>
      </c>
      <c r="D24">
        <v>600.01</v>
      </c>
    </row>
    <row r="25" spans="1:4" ht="15">
      <c r="A25" s="11">
        <v>17</v>
      </c>
      <c r="B25" t="s">
        <v>218</v>
      </c>
      <c r="C25" t="s">
        <v>122</v>
      </c>
      <c r="D25">
        <v>147</v>
      </c>
    </row>
    <row r="26" spans="1:4" ht="15">
      <c r="A26" s="11">
        <v>17</v>
      </c>
      <c r="B26" t="s">
        <v>216</v>
      </c>
      <c r="C26" s="7" t="s">
        <v>153</v>
      </c>
      <c r="D26">
        <v>4230</v>
      </c>
    </row>
    <row r="27" spans="1:4" ht="15">
      <c r="A27" s="11">
        <v>17</v>
      </c>
      <c r="B27" t="s">
        <v>219</v>
      </c>
      <c r="C27" t="s">
        <v>220</v>
      </c>
      <c r="D27">
        <v>275</v>
      </c>
    </row>
    <row r="28" spans="1:4" ht="15">
      <c r="A28" s="11">
        <v>18</v>
      </c>
      <c r="B28" t="s">
        <v>199</v>
      </c>
      <c r="C28" t="s">
        <v>123</v>
      </c>
      <c r="D28">
        <v>793.6</v>
      </c>
    </row>
    <row r="29" spans="1:4" ht="15">
      <c r="A29" s="11">
        <v>19</v>
      </c>
      <c r="B29" t="s">
        <v>227</v>
      </c>
      <c r="C29" t="s">
        <v>122</v>
      </c>
      <c r="D29">
        <v>135</v>
      </c>
    </row>
    <row r="30" spans="1:4" ht="15">
      <c r="A30" s="11">
        <v>20</v>
      </c>
      <c r="B30" t="s">
        <v>227</v>
      </c>
      <c r="C30" t="s">
        <v>122</v>
      </c>
      <c r="D30">
        <v>135</v>
      </c>
    </row>
    <row r="31" spans="1:4" ht="15">
      <c r="A31" s="11">
        <v>20</v>
      </c>
      <c r="B31" t="s">
        <v>177</v>
      </c>
      <c r="C31" t="s">
        <v>123</v>
      </c>
      <c r="D31">
        <v>1152</v>
      </c>
    </row>
    <row r="32" spans="1:4" ht="15">
      <c r="A32" s="11">
        <v>21</v>
      </c>
      <c r="B32" t="s">
        <v>199</v>
      </c>
      <c r="C32" t="s">
        <v>123</v>
      </c>
      <c r="D32">
        <v>1202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8" t="s">
        <v>235</v>
      </c>
    </row>
    <row r="5" spans="1:2" ht="15">
      <c r="A5">
        <v>2</v>
      </c>
      <c r="B5" s="3" t="s">
        <v>237</v>
      </c>
    </row>
    <row r="6" spans="1:2" ht="15">
      <c r="A6">
        <v>3</v>
      </c>
      <c r="B6" t="s">
        <v>239</v>
      </c>
    </row>
    <row r="7" spans="1:2" ht="15">
      <c r="A7">
        <v>4</v>
      </c>
      <c r="B7" s="23" t="s">
        <v>241</v>
      </c>
    </row>
    <row r="8" spans="1:2" ht="15">
      <c r="A8">
        <v>5</v>
      </c>
      <c r="B8" s="3" t="s">
        <v>243</v>
      </c>
    </row>
    <row r="9" spans="1:2" ht="15">
      <c r="A9">
        <v>6</v>
      </c>
      <c r="B9" s="3" t="s">
        <v>245</v>
      </c>
    </row>
    <row r="10" spans="1:2" ht="15">
      <c r="A10">
        <v>7</v>
      </c>
      <c r="B10" s="8" t="s">
        <v>247</v>
      </c>
    </row>
    <row r="11" spans="1:2" ht="15">
      <c r="A11">
        <v>8</v>
      </c>
      <c r="B11" t="s">
        <v>249</v>
      </c>
    </row>
    <row r="12" spans="1:2" ht="15">
      <c r="A12">
        <v>9</v>
      </c>
      <c r="B12" t="s">
        <v>251</v>
      </c>
    </row>
    <row r="13" spans="1:2" ht="15">
      <c r="A13">
        <v>10</v>
      </c>
      <c r="B13" t="s">
        <v>255</v>
      </c>
    </row>
    <row r="14" spans="1:2" ht="15">
      <c r="A14">
        <v>11</v>
      </c>
      <c r="B14" t="s">
        <v>253</v>
      </c>
    </row>
    <row r="15" spans="1:2" ht="15">
      <c r="A15">
        <v>12</v>
      </c>
      <c r="B15" t="s">
        <v>257</v>
      </c>
    </row>
    <row r="16" spans="1:2" ht="15">
      <c r="A16">
        <v>13</v>
      </c>
      <c r="B16" t="s">
        <v>259</v>
      </c>
    </row>
    <row r="17" spans="1:2" ht="15">
      <c r="A17">
        <v>14</v>
      </c>
      <c r="B17" t="s">
        <v>261</v>
      </c>
    </row>
    <row r="18" spans="1:2" ht="15">
      <c r="A18">
        <v>15</v>
      </c>
      <c r="B18" t="s">
        <v>263</v>
      </c>
    </row>
    <row r="19" spans="1:2" ht="15">
      <c r="A19">
        <v>16</v>
      </c>
      <c r="B19" t="s">
        <v>265</v>
      </c>
    </row>
    <row r="20" spans="1:2" ht="15">
      <c r="A20">
        <v>17</v>
      </c>
      <c r="B20" t="s">
        <v>268</v>
      </c>
    </row>
    <row r="21" spans="1:2" ht="15">
      <c r="A21">
        <v>18</v>
      </c>
      <c r="B21" t="s">
        <v>269</v>
      </c>
    </row>
    <row r="22" spans="1:2" ht="15">
      <c r="A22">
        <v>19</v>
      </c>
      <c r="B22" t="s">
        <v>271</v>
      </c>
    </row>
    <row r="23" spans="1:2" ht="15">
      <c r="A23">
        <v>20</v>
      </c>
      <c r="B23" t="s">
        <v>273</v>
      </c>
    </row>
    <row r="24" spans="1:2" ht="15">
      <c r="A24">
        <v>21</v>
      </c>
      <c r="B24" t="s">
        <v>275</v>
      </c>
    </row>
  </sheetData>
  <sheetProtection/>
  <hyperlinks>
    <hyperlink ref="B4" r:id="rId1" display="http://www.cegaipslp.org.mx/HV2019.nsf/nombre_de_la_vista/765A00E60E879182862583D00056BA2C/$File/facturas+de+la+comision_salvador+muñiz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2019-03-26T15:39:57Z</cp:lastPrinted>
  <dcterms:created xsi:type="dcterms:W3CDTF">2018-06-16T16:21:36Z</dcterms:created>
  <dcterms:modified xsi:type="dcterms:W3CDTF">2019-04-02T17:50:28Z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