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FALTANTES 2019\AREAS JUNTAS\MARZO-2019\FRACCION VIII\"/>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<sst xmlns="http://schemas.openxmlformats.org/spreadsheetml/2006/main" count="510" uniqueCount="189">
  <si>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</si>
  <si>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</si>
  <si>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</si>
  <si>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</si>
  <si>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</si>
  <si>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</si>
  <si>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</si>
  <si>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</si>
  <si>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</si>
  <si>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</si>
  <si>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</si>
  <si>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</si>
  <si>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</si>
  <si>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</si>
  <si>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</si>
  <si>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</si>
  <si>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</si>
  <si>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</si>
  <si>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</si>
  <si>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</si>
  <si>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</si>
  <si>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</si>
  <si>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</si>
  <si>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</si>
  <si>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</si>
  <si>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</si>
  <si>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</si>
  <si>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</si>
  <si>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</si>
  <si>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</si>
  <si>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</si>
  <si>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</si>
  <si>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</si>
  <si>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</si>
  <si>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</si>
  <si>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</si>
  <si>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</si>
  <si>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</si>
  <si>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</si>
  <si>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</si>
  <si>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</si>
  <si>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</si>
  <si>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</si>
  <si>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</si>
  <si>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</si>
  <si>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</si>
  <si>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</si>
  <si>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</si>
  <si>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</si>
  <si>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</si>
  <si>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</si>
  <si>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</si>
  <si>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</si>
  <si>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</si>
  <si>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</si>
  <si>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</si>
  <si>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desayunos escolares fríos</t>
  </si>
  <si>
    <t>área alimentaria</t>
  </si>
  <si>
    <t>Area Alimentaria</t>
  </si>
  <si>
    <t>desayunos escolares calientes</t>
  </si>
  <si>
    <t>brindar una alimentación nutricia a niños de preescolar, primaria y secundaria</t>
  </si>
  <si>
    <t>brindar  una alimentación nutricia a niñas y niños en edad pre-escolar y primaria</t>
  </si>
  <si>
    <t>calidad</t>
  </si>
  <si>
    <t>total de desayunos recibidos/total de desayunos entregados</t>
  </si>
  <si>
    <t>un desayuno por beneficiario</t>
  </si>
  <si>
    <t>mensual</t>
  </si>
  <si>
    <t>187 desayunos</t>
  </si>
  <si>
    <t>2000 desayunos</t>
  </si>
  <si>
    <t>area alimentaria</t>
  </si>
  <si>
    <t>150 desayunos</t>
  </si>
  <si>
    <t>brindar una alimentacion nutricia a  niñas y ninos menores de 5 años  no escolarizados</t>
  </si>
  <si>
    <t>apoyo alimentario a niñas y niños menores de 5 años</t>
  </si>
  <si>
    <t>Numero de beneficiarios de los desayunos escolares calientes</t>
  </si>
  <si>
    <t>numero de beneficiarios de los desayunos escolares fríos</t>
  </si>
  <si>
    <t>numero de beneficiarios del programa apoyo alimentario a niñas y niños menores de 5 años  no escolarizados</t>
  </si>
  <si>
    <t xml:space="preserve">EN ESTE MES NO SE REALIZO ENTREGA DE DESAYUNOS ESCOLARES CALIENTES </t>
  </si>
  <si>
    <t>EN ESTE MES NO SE REALIZO LA ENTREGA DE DESAYUNOS ESCOLARES FRIOS</t>
  </si>
  <si>
    <t>EN ESTE MES NO SE REALIZO LA ENTREGA DE DESAYUNOS DEL PROGRAMA APOYO ALIMENTARIOS A NIÑA Y NIÑOS MENORES NO ESCOLARIZADOS EN RESGO.</t>
  </si>
  <si>
    <t>SENSIBILIZACIÓN SOBRE LA VIOLENCIA QUE SE EJERCE EN LA MUJER</t>
  </si>
  <si>
    <t xml:space="preserve"> REDUCIR LA VIOLENCIA CONTRA LA MUJER</t>
  </si>
  <si>
    <t>EFICACIA</t>
  </si>
  <si>
    <t>EL NUMERO DE BENEFICIADOS</t>
  </si>
  <si>
    <t>%</t>
  </si>
  <si>
    <t>MENSUAL</t>
  </si>
  <si>
    <t>COORDINACIÓN REGIONAL</t>
  </si>
  <si>
    <t>BIENESTAR FAMILIAR.</t>
  </si>
  <si>
    <t>INFORMACIÓN GENERADA EN EL MES DE MARZO DEL 2019.</t>
  </si>
  <si>
    <t>un sistema con politicas que promueve el desarrollo de la sociedad, incorporando a los grupos en desventaja a una vida autosuficiente,coordinando y participando con las acciones de un gobierno para todos.</t>
  </si>
  <si>
    <t>Visitas Domiciliarias</t>
  </si>
  <si>
    <t>Calidad</t>
  </si>
  <si>
    <t>Investigación casos de Violencia Familiar, Abuso Sexual, Violaciónes, Andono de niños y niñas y Adultos Mayores.</t>
  </si>
  <si>
    <t xml:space="preserve">Mensual </t>
  </si>
  <si>
    <t>realizar investigaciones para verificicar reporte de  casos de Violencia Familiar, Abuso Sexual, Violaciónes, Andono de niños y niñas y Adultos Mayores y a la vez darle la asesoria y seguimiento del caso.</t>
  </si>
  <si>
    <t>En el Área de Trabajo Social se llevan a cabo visitas domiciliarias para investigar casos de Violencia Familiar, Abuso Sexual, Violaciónes, Andono de niños y niñas y Adultos Mayores.</t>
  </si>
  <si>
    <t xml:space="preserve">área jurídica </t>
  </si>
  <si>
    <t>INFORMACIÓN GENERADA EN ESTE MES DE MARZO</t>
  </si>
  <si>
    <t>Entrevistas de Reporte de Casos</t>
  </si>
  <si>
    <t xml:space="preserve">Entrevistas reporte de Casos </t>
  </si>
  <si>
    <t>realizar entrevista para recabar informacion de reporte de casos de Violencia Familiar, Abuso Sexual, Violaciónes, Andono de niños y niñas y Adultos Mayores</t>
  </si>
  <si>
    <t>En el area de Trabajo Social se reciben reportes de para recabar informacion de reporte de casos de Violencia Familiar, Abuso Sexual, Violaciónes, Andono de niños y niñas y Adultos Mayores</t>
  </si>
  <si>
    <t>Estudios Socioeconómicos</t>
  </si>
  <si>
    <t>Estudios Socioeconomicos</t>
  </si>
  <si>
    <t>realizar estudios socioeconómicos para verificar condiciones en que viven y situación económica de las personas que acuden al SMDIF y solicitan apoyo con silla de ruedas, aparatos auditivos,medicamentos, estudios medicos, traslados y gastos funerarios.</t>
  </si>
  <si>
    <t>En el area de Trabajo Social se realizan estudios socioeconómicos para  verificar condiciones en que viven y situación económica de las personas que acuden al SMDIF y solicitan apoyo con silla de ruedas, aparatos auditivos,medicamentos, estudios medicos, traslados, gastos funerarios.</t>
  </si>
  <si>
    <t>Citas Medicas</t>
  </si>
  <si>
    <t>realizar citas medicas con la finalidad que las personas reciban atencion medica en diversas especialidades.</t>
  </si>
  <si>
    <t>Realizar citas medicas con la finalidad que las personas reciban atención medica en diversas especialidades.</t>
  </si>
  <si>
    <t>En el Área de Trabajo Social se realizan citas medicas con la finalidad que reciban atención medica en diversas instuciones.</t>
  </si>
  <si>
    <t>Llamadas Telefonicas a Diversas Instituciones</t>
  </si>
  <si>
    <t>realizar llamadas telefonicas para tramitar diversas gestiones, como internamiento de pacientes psiquiatricos, alcoholicos, costo de medicamentos,costo de estudios,apartar citas medicas.</t>
  </si>
  <si>
    <t>En el área de Trabajo Social se realizan llamadas telefonicas para tramitar diversas gestiones, como internamiento de pacientes psiquiatricos, alcoholicos, costo de medicamentos,costo de estudios y apartar citas medicas.</t>
  </si>
  <si>
    <t>Sesiones con niños</t>
  </si>
  <si>
    <r>
      <t>Por</t>
    </r>
    <r>
      <rPr>
        <b/>
        <sz val="14"/>
        <color rgb="FF000000"/>
        <rFont val="Arial"/>
        <family val="2"/>
      </rPr>
      <t xml:space="preserve"> </t>
    </r>
    <r>
      <rPr>
        <sz val="12"/>
        <color rgb="FF000000"/>
        <rFont val="Calibri"/>
        <family val="2"/>
        <scheme val="minor"/>
      </rPr>
      <t>violencia familiar, abuso sexual problemas de conducta, conflictos emocionales, baja autoestima, problemas de aprendizaje, problemas de enuresis, problemas de lenguaje, dictámenes y evaluaciones Psicológicos.</t>
    </r>
  </si>
  <si>
    <t>Lograr con la terapia psicologíca  abordar los problemas que puedan presentar los niños, y conseguir instaurar en éllos una autoestima sana, estimular su desarrollo, y dotarle de herramientas eficaces para convertirse en su mejor versión de adultos.</t>
  </si>
  <si>
    <t>En el Área de Psicologia se atienden casos Por violencia familiar, abuso sexual problemas de conducta, conflictos emocionales, baja autoestima, problemas de aprendizaje, problemas de enuresis, problemas de lenguaje etc, referidos por distintas instituciones.</t>
  </si>
  <si>
    <t>Sesiones con Adolescentes</t>
  </si>
  <si>
    <r>
      <t>Por problemas de</t>
    </r>
    <r>
      <rPr>
        <b/>
        <sz val="14"/>
        <color rgb="FF000000"/>
        <rFont val="Arial"/>
        <family val="2"/>
      </rPr>
      <t xml:space="preserve"> </t>
    </r>
    <r>
      <rPr>
        <sz val="12"/>
        <color rgb="FF000000"/>
        <rFont val="Calibri"/>
        <family val="2"/>
        <scheme val="minor"/>
      </rPr>
      <t>Adicciones, problemas de conducta, problemas con la autoridad, baja autoestima, conflictos emocionales, abuso sexual.</t>
    </r>
  </si>
  <si>
    <t>Lograr con la terapia psicologíca  abordar los problemas que puedan presentar los adolescentes , y conseguir instaurar en éllos una autoestima sana, estimular su desarrollo, y dotarle de herramientas eficaces para convertirse en su mejor versión de adultos.</t>
  </si>
  <si>
    <t>En  el Área de psicologia se atienden  a adolescentes casos Por problemas de Adicciones, problemas de conducta, problemas con la autoridad, baja autoestima, conflictos emocionales, abuso sexual etc, referidos por distintas instituciones.</t>
  </si>
  <si>
    <t>Sesiones con Adultos</t>
  </si>
  <si>
    <t>Problemas conyugales, depresión, ansiedad, baja autoestima, Abuso sexual, orientación de técnicas de modificación de conducta, problemas de enuresis, dictámenes y evoluciones psicológicos.</t>
  </si>
  <si>
    <t>Lograr  que los adultos gracias a la terapia Psicologica logren superar y solucionar problemas conyugales, de depresión, ansiedad, baja autoestima, Abuso sexual, y darles herramientas eficaces.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</si>
  <si>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</si>
  <si>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Realizar investigaciones para verificicar reporte de  casos de Violencia Familiar, Abuso Sexual, Violaciónes, Andono de niños y niñas y Adultos Mayores y a la vez darle la asesoria y seguimiento del caso.</t>
  </si>
  <si>
    <t>En el Área de Psicologia se llevan a cabo visitas domiciliarias para investigar casos de Violencia Familiar, Abuso Sexual, Violaciónes, Andono de niños y niñas y Adultos Mayores.</t>
  </si>
  <si>
    <t xml:space="preserve">Dictamenes de Psicologia </t>
  </si>
  <si>
    <t>Dictmenes en materia de Psicologia</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</si>
  <si>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</si>
  <si>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En el Área de Psicologia se realizan Dictamenes a peticion de la PPNNA, Juzgado del Ramo Familiar y Ministerio Publico. </t>
  </si>
  <si>
    <t>Test Psicologicos</t>
  </si>
  <si>
    <t>Test de la figura humana, Test HTP, Test de inteligencia, Test de Resiliencia y Afrontamiento, Test de autoestima, cuestionario para identificar el nivel de estrés y ansiedad, test para identificar el nivel de lenguaje.</t>
  </si>
  <si>
    <t xml:space="preserve">Lograr con los test una integracion psicologica adecuada para determinar el estado mental y emocional de una persona. </t>
  </si>
  <si>
    <t>En el Área de psicologia se aplican pruebas psicometricas  para hacer una evalucion eficas del estado mental y emocional de una persona.</t>
  </si>
  <si>
    <t>Asesorias</t>
  </si>
  <si>
    <r>
      <t>Orientación a personas que presentan conflictos emocionales, sociales y afectivos</t>
    </r>
    <r>
      <rPr>
        <sz val="12"/>
        <color rgb="FF0D0D0D"/>
        <rFont val="Calibri"/>
        <family val="2"/>
        <scheme val="minor"/>
      </rPr>
      <t>.</t>
    </r>
  </si>
  <si>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</si>
  <si>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En el Área de psicologia se da asistencia y apoyo mediante a la sugerencia y opinion profecional, para la solucion de situciones , canalizando tambien a  instituciones.</t>
  </si>
  <si>
    <t xml:space="preserve">Canalizaciones </t>
  </si>
  <si>
    <t xml:space="preserve">Canalizacion a Instituciones, Modulo Fijo de la mujer ,CISAME, CAPA, UBR etc. </t>
  </si>
  <si>
    <t>Canalizacion a Instituciones de acuerdo a las necesidades de las personas.</t>
  </si>
  <si>
    <t>En el Área de psicologia de canalizan a las personas a instituciones según sus necesidades dadas.</t>
  </si>
  <si>
    <t>Contestacion</t>
  </si>
  <si>
    <t>Contestaciones al juzgado de Cd. Valles de S.L.P, Ministerio Público de Tamuin S.L.P, Área Jurídica, DIF Cd. Valles de S.L.P.</t>
  </si>
  <si>
    <t>Rendir informe sobre los temas de conductas de violencia familiar y abuso sexual hacia mujeres.</t>
  </si>
  <si>
    <t>A peticion del Ministerio Publico, Juzgado del Ramo Familiar,La PPNNA.</t>
  </si>
  <si>
    <t xml:space="preserve">Convenios </t>
  </si>
  <si>
    <t>Audiencias conciliatorias</t>
  </si>
  <si>
    <t>Fungir como mediador entre las partes</t>
  </si>
  <si>
    <t>Conciliar mediante la ley de mecanimos alternos de solución de conflictos</t>
  </si>
  <si>
    <t>En el área jurídica</t>
  </si>
  <si>
    <t>Se asesora a personas vunerables</t>
  </si>
  <si>
    <t>Asesorar a personas que tengan concflictos legales</t>
  </si>
  <si>
    <t xml:space="preserve">Asistencia ante el Ministerio Publico </t>
  </si>
  <si>
    <t xml:space="preserve">Asistir a personas vulnerables </t>
  </si>
  <si>
    <t xml:space="preserve">Conciliar o mediar entre las partes y llegar a un mutuo acuerdo. </t>
  </si>
  <si>
    <t xml:space="preserve">Constancias </t>
  </si>
  <si>
    <t>hacer constar situaciones legales de personas</t>
  </si>
  <si>
    <t>Rangos indefinidos de constancias, según las necesidades de la población</t>
  </si>
  <si>
    <t>NO SE GENERA</t>
  </si>
  <si>
    <t>NO SE GENERA INFORMACION DEBIDO A QUE NO SE ENCONTRABA PERSONAL A CARGO DEL AREA DE PROCURADOR MUNICIPAL PARA LA PROTECCION DE NIÑAS, NIÑOS Y ADOLESCENTES.</t>
  </si>
  <si>
    <t>NO SE GENERA INFORMACION</t>
  </si>
  <si>
    <t>NO  SE GENERA INFORMACION</t>
  </si>
  <si>
    <t>Mensual</t>
  </si>
  <si>
    <t>UNIDAD DE TRANSPARENCIA</t>
  </si>
  <si>
    <t>Unidad de Transparencia</t>
  </si>
  <si>
    <t xml:space="preserve">NO SE GENERA INFORMACION , YA QUE EN ESTE MES DE FEBRERO DEL 2019 , AUN NO SE CONTABA CON  PERSONAL EN LA UNIDAD DE TRANSPARENCIA, LA PERSONA QUE SE CONTRATÓ PARA ESTA AREA FUE HASTA EL 05 DE AGOSTO DEL 2019, MOTIVO POR EL CUAL NO SE CUENTA CON INFORMACION EN ESTA AREA. Y LA RESPUESTA DE LA COLUMNA "N" ESTA EN 0%.  LA RESPUESTA DE  LA COLUMNA "O" ES LA QUE GENERA LA MISMA COLUMNA DEBIDO AL CATALOGO Y EN LA COLUMNA "N" ESTA EN 0% (CERO) DEBIDO A QUE NO HAY INFORMACION GENERADA POR EL MOTIVO ANTES EXPUESTO. </t>
  </si>
  <si>
    <t>Ofertar atencion a toda la poblacion en general, con algun tipo de discapacidad.</t>
  </si>
  <si>
    <t xml:space="preserve">Terapia fisica </t>
  </si>
  <si>
    <t>%POR MES =(NO. DE PERSONAS  AL MES*PORCENTAJE TOTAL)/TOTAL DE PERSONAS ATENDIDAS</t>
  </si>
  <si>
    <t>PACIENTES</t>
  </si>
  <si>
    <t xml:space="preserve"> 0  PACIENTES PARA TERAPIA FISICA.</t>
  </si>
  <si>
    <t>AREA UBR</t>
  </si>
  <si>
    <t>UNIDAD BASICA DE REHABILITACION</t>
  </si>
  <si>
    <t>INFORMACION GENERADA EN EL MES DE NOVIMBRE DEL 2020</t>
  </si>
  <si>
    <t>MARZO</t>
  </si>
  <si>
    <t>DEL 2019</t>
  </si>
  <si>
    <t>Electroterapia</t>
  </si>
  <si>
    <t>0 PARA ELECTROTERAPIA</t>
  </si>
  <si>
    <t>INFORMACION GENERADA EN EL MES DE NOVIEMBRE DEL 2020</t>
  </si>
  <si>
    <t>Mecanoterapia</t>
  </si>
  <si>
    <t>0 PACIENTES PARA MECANOTERAPIA</t>
  </si>
  <si>
    <t>MARZO DEL 2019</t>
  </si>
  <si>
    <t>Estimulacion temprana</t>
  </si>
  <si>
    <t>0  PACIENTES PARA ESTIMULACION TEMPRANA</t>
  </si>
  <si>
    <t xml:space="preserve">INFORMACION GENERADA EN EL MES DE NPVIEMBRE </t>
  </si>
  <si>
    <t>Terapia psicologica</t>
  </si>
  <si>
    <t>3 PACIENTES PARA TERAPIA PSICOLOGICA</t>
  </si>
  <si>
    <t>Terapia de Lenguaje</t>
  </si>
  <si>
    <t>14 PACIENTES PARA TERAPIA DE LENGUAJE</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</si>
</sst>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2"/>
      <color rgb="FF000000"/>
      <name val="Calibri"/>
      <family val="2"/>
      <scheme val="minor"/>
    </font>
    <font>
      <b/>
      <sz val="14"/>
      <color rgb="FF000000"/>
      <name val="Arial"/>
      <family val="2"/>
    </font>
    <font>
      <sz val="12"/>
      <color rgb="FF0D0D0D"/>
      <name val="Calibri"/>
      <family val="2"/>
      <scheme val="minor"/>
    </font>
    <font>
      <b/>
      <sz val="12"/>
      <color rgb="FF0D0D0D"/>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2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Fill="1" applyBorder="1"/>
    <xf numFmtId="14" fontId="0" fillId="0" borderId="0" xfId="0" applyNumberFormat="1" applyAlignment="1">
      <alignment horizontal="right"/>
    </xf>
    <xf numFmtId="9" fontId="0" fillId="0" borderId="0" xfId="0" applyNumberFormat="1"/>
    <xf numFmtId="9" fontId="0" fillId="0" borderId="0" xfId="0" applyNumberFormat="1" applyFill="1" applyBorder="1"/>
    <xf numFmtId="0" fontId="0" fillId="0" borderId="0" xfId="0"/>
    <xf numFmtId="0" fontId="0" fillId="0" borderId="0" xfId="0"/>
    <xf numFmtId="0" fontId="0" fillId="0" borderId="0" xfId="0"/>
    <xf numFmtId="0" fontId="0" fillId="0" borderId="0" xfId="0" applyAlignment="1">
      <alignment horizontal="center"/>
    </xf>
    <xf numFmtId="0" fontId="3" fillId="0" borderId="0" xfId="0" applyFont="1"/>
    <xf numFmtId="0" fontId="5" fillId="0" borderId="0" xfId="0" applyFont="1"/>
    <xf numFmtId="0" fontId="0" fillId="0" borderId="0" xfId="0" applyAlignment="1">
      <alignment vertical="center"/>
    </xf>
    <xf numFmtId="0" fontId="0" fillId="0" borderId="0" xfId="0" applyAlignment="1">
      <alignment horizontal="center" wrapText="1"/>
    </xf>
    <xf numFmtId="0" fontId="0" fillId="0" borderId="0" xfId="0" applyAlignment="1">
      <alignment horizontal="center" vertical="center" wrapText="1"/>
    </xf>
    <xf numFmtId="9" fontId="0" fillId="0" borderId="0" xfId="0" applyNumberFormat="1" applyAlignment="1">
      <alignment horizontal="center"/>
    </xf>
    <xf numFmtId="0" fontId="0" fillId="0" borderId="2" xfId="0" applyNumberFormat="1" applyBorder="1" applyAlignment="1">
      <alignment horizontal="center" vertical="top" wrapText="1"/>
    </xf>
    <xf numFmtId="0" fontId="0" fillId="0" borderId="0" xfId="0" applyNumberFormat="1" applyAlignment="1">
      <alignment vertical="top" wrapText="1"/>
    </xf>
    <xf numFmtId="0" fontId="0" fillId="0" borderId="0" xfId="0" applyAlignment="1">
      <alignment vertical="top" wrapText="1"/>
    </xf>
    <xf numFmtId="0" fontId="7" fillId="0" borderId="0" xfId="0" applyFont="1" applyAlignment="1">
      <alignment vertical="top" wrapText="1"/>
    </xf>
    <xf numFmtId="0" fontId="0" fillId="0" borderId="0" xfId="0" applyAlignment="1">
      <alignment horizontal="left"/>
    </xf>
    <xf numFmtId="0" fontId="0" fillId="0" borderId="0" xfId="0" applyFill="1" applyBorder="1" applyAlignment="1">
      <alignment horizontal="left"/>
    </xf>
    <xf numFmtId="9"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4"/>
  <sheetViews>
    <sheetView tabSelected="1" topLeftCell="P2"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6" t="s">
        <v>1</v>
      </c>
      <c r="B2" s="27"/>
      <c r="C2" s="27"/>
      <c r="D2" s="26" t="s">
        <v>2</v>
      </c>
      <c r="E2" s="27"/>
      <c r="F2" s="27"/>
      <c r="G2" s="26" t="s">
        <v>3</v>
      </c>
      <c r="H2" s="27"/>
      <c r="I2" s="27"/>
    </row>
    <row r="3" spans="1:20" x14ac:dyDescent="0.25">
      <c r="A3" s="28" t="s">
        <v>4</v>
      </c>
      <c r="B3" s="27"/>
      <c r="C3" s="27"/>
      <c r="D3" s="28" t="s">
        <v>5</v>
      </c>
      <c r="E3" s="27"/>
      <c r="F3" s="27"/>
      <c r="G3" s="28" t="s">
        <v>6</v>
      </c>
      <c r="H3" s="27"/>
      <c r="I3" s="2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6" t="s">
        <v>33</v>
      </c>
      <c r="B6" s="27"/>
      <c r="C6" s="27"/>
      <c r="D6" s="27"/>
      <c r="E6" s="27"/>
      <c r="F6" s="27"/>
      <c r="G6" s="27"/>
      <c r="H6" s="27"/>
      <c r="I6" s="27"/>
      <c r="J6" s="27"/>
      <c r="K6" s="27"/>
      <c r="L6" s="27"/>
      <c r="M6" s="27"/>
      <c r="N6" s="27"/>
      <c r="O6" s="27"/>
      <c r="P6" s="27"/>
      <c r="Q6" s="27"/>
      <c r="R6" s="27"/>
      <c r="S6" s="27"/>
      <c r="T6" s="2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6">
        <v>43525</v>
      </c>
      <c r="C8" s="6">
        <v>43555</v>
      </c>
      <c r="D8" s="3" t="s">
        <v>60</v>
      </c>
      <c r="E8" s="3" t="s">
        <v>59</v>
      </c>
      <c r="F8" s="3" t="s">
        <v>62</v>
      </c>
      <c r="G8" s="10" t="s">
        <v>72</v>
      </c>
      <c r="H8" s="4" t="s">
        <v>63</v>
      </c>
      <c r="I8" t="s">
        <v>64</v>
      </c>
      <c r="J8" s="3" t="s">
        <v>65</v>
      </c>
      <c r="K8" t="s">
        <v>66</v>
      </c>
      <c r="L8" s="3">
        <v>187</v>
      </c>
      <c r="M8">
        <v>187</v>
      </c>
      <c r="N8" s="7">
        <v>0</v>
      </c>
      <c r="O8" t="s">
        <v>54</v>
      </c>
      <c r="P8" s="3" t="s">
        <v>68</v>
      </c>
      <c r="Q8" s="23" t="s">
        <v>57</v>
      </c>
      <c r="R8" s="6">
        <v>44245</v>
      </c>
      <c r="S8" s="2">
        <v>44245</v>
      </c>
      <c r="T8" t="s">
        <v>75</v>
      </c>
    </row>
    <row r="9" spans="1:20" x14ac:dyDescent="0.25">
      <c r="A9">
        <v>2019</v>
      </c>
      <c r="B9" s="6">
        <v>43525</v>
      </c>
      <c r="C9" s="6">
        <v>43555</v>
      </c>
      <c r="D9" s="5" t="s">
        <v>61</v>
      </c>
      <c r="E9" s="5" t="s">
        <v>56</v>
      </c>
      <c r="F9" s="5" t="s">
        <v>62</v>
      </c>
      <c r="G9" s="10" t="s">
        <v>73</v>
      </c>
      <c r="H9" s="5" t="s">
        <v>63</v>
      </c>
      <c r="I9" s="5" t="s">
        <v>64</v>
      </c>
      <c r="J9" s="5" t="s">
        <v>65</v>
      </c>
      <c r="K9" s="5" t="s">
        <v>67</v>
      </c>
      <c r="L9" s="5">
        <v>2000</v>
      </c>
      <c r="M9" s="5">
        <v>2000</v>
      </c>
      <c r="N9" s="8">
        <v>0</v>
      </c>
      <c r="O9" t="s">
        <v>54</v>
      </c>
      <c r="P9" s="5" t="s">
        <v>68</v>
      </c>
      <c r="Q9" s="24" t="s">
        <v>58</v>
      </c>
      <c r="R9" s="6">
        <v>44245</v>
      </c>
      <c r="S9" s="6">
        <v>44245</v>
      </c>
      <c r="T9" s="5" t="s">
        <v>76</v>
      </c>
    </row>
    <row r="10" spans="1:20" x14ac:dyDescent="0.25">
      <c r="A10" s="9">
        <v>2019</v>
      </c>
      <c r="B10" s="6">
        <v>43525</v>
      </c>
      <c r="C10" s="6">
        <v>43555</v>
      </c>
      <c r="D10" s="5" t="s">
        <v>70</v>
      </c>
      <c r="E10" s="5" t="s">
        <v>71</v>
      </c>
      <c r="F10" s="5" t="s">
        <v>62</v>
      </c>
      <c r="G10" s="10" t="s">
        <v>74</v>
      </c>
      <c r="H10" s="5" t="s">
        <v>63</v>
      </c>
      <c r="I10" s="5" t="s">
        <v>64</v>
      </c>
      <c r="J10" s="5" t="s">
        <v>65</v>
      </c>
      <c r="K10" s="5" t="s">
        <v>69</v>
      </c>
      <c r="L10" s="5">
        <v>150</v>
      </c>
      <c r="M10" s="5">
        <v>150</v>
      </c>
      <c r="N10" s="8">
        <v>0</v>
      </c>
      <c r="O10" t="s">
        <v>54</v>
      </c>
      <c r="P10" s="5" t="s">
        <v>68</v>
      </c>
      <c r="Q10" s="24" t="s">
        <v>58</v>
      </c>
      <c r="R10" s="6">
        <v>44245</v>
      </c>
      <c r="S10" s="6">
        <v>44245</v>
      </c>
      <c r="T10" s="5" t="s">
        <v>77</v>
      </c>
    </row>
    <row r="11" spans="1:20" s="11" customFormat="1" x14ac:dyDescent="0.25">
      <c r="A11" s="11">
        <v>2019</v>
      </c>
      <c r="B11" s="2">
        <v>43525</v>
      </c>
      <c r="C11" s="6">
        <v>43555</v>
      </c>
      <c r="D11" s="5" t="s">
        <v>78</v>
      </c>
      <c r="E11" s="11" t="s">
        <v>79</v>
      </c>
      <c r="F11" s="11" t="s">
        <v>80</v>
      </c>
      <c r="G11" s="11" t="s">
        <v>81</v>
      </c>
      <c r="H11" s="7">
        <v>1</v>
      </c>
      <c r="I11" s="7" t="s">
        <v>82</v>
      </c>
      <c r="J11" s="11" t="s">
        <v>83</v>
      </c>
      <c r="K11" s="11">
        <v>2019</v>
      </c>
      <c r="L11" s="7">
        <v>1</v>
      </c>
      <c r="M11" s="7">
        <v>0.8</v>
      </c>
      <c r="N11" s="7">
        <v>0.8</v>
      </c>
      <c r="O11" s="11" t="s">
        <v>54</v>
      </c>
      <c r="P11" s="11" t="s">
        <v>84</v>
      </c>
      <c r="Q11" s="23" t="s">
        <v>85</v>
      </c>
      <c r="R11" s="6">
        <v>44245</v>
      </c>
      <c r="S11" s="6">
        <v>44245</v>
      </c>
      <c r="T11" s="11" t="s">
        <v>86</v>
      </c>
    </row>
    <row r="12" spans="1:20" s="11" customFormat="1" x14ac:dyDescent="0.25">
      <c r="A12" s="11">
        <v>2019</v>
      </c>
      <c r="B12" s="2">
        <v>43525</v>
      </c>
      <c r="C12" s="2">
        <v>43555</v>
      </c>
      <c r="D12" s="11" t="s">
        <v>87</v>
      </c>
      <c r="E12" s="11" t="s">
        <v>88</v>
      </c>
      <c r="F12" s="11" t="s">
        <v>89</v>
      </c>
      <c r="G12" s="11" t="s">
        <v>90</v>
      </c>
      <c r="H12" s="12" t="s">
        <v>82</v>
      </c>
      <c r="I12" s="7">
        <v>1</v>
      </c>
      <c r="J12" s="11" t="s">
        <v>91</v>
      </c>
      <c r="K12" s="7">
        <v>1</v>
      </c>
      <c r="L12" s="7" t="s">
        <v>92</v>
      </c>
      <c r="M12" s="7" t="s">
        <v>92</v>
      </c>
      <c r="N12" s="7">
        <v>0.95</v>
      </c>
      <c r="O12" s="11" t="s">
        <v>54</v>
      </c>
      <c r="P12" s="11" t="s">
        <v>93</v>
      </c>
      <c r="Q12" s="25" t="s">
        <v>94</v>
      </c>
      <c r="R12" s="6">
        <v>44245</v>
      </c>
      <c r="S12" s="6">
        <v>44245</v>
      </c>
      <c r="T12" s="11" t="s">
        <v>95</v>
      </c>
    </row>
    <row r="13" spans="1:20" s="11" customFormat="1" x14ac:dyDescent="0.25">
      <c r="A13" s="11">
        <v>2019</v>
      </c>
      <c r="B13" s="2">
        <v>43525</v>
      </c>
      <c r="C13" s="2">
        <v>43555</v>
      </c>
      <c r="D13" s="11" t="s">
        <v>87</v>
      </c>
      <c r="E13" s="11" t="s">
        <v>96</v>
      </c>
      <c r="F13" s="11" t="s">
        <v>89</v>
      </c>
      <c r="G13" s="11" t="s">
        <v>97</v>
      </c>
      <c r="H13" s="12" t="s">
        <v>82</v>
      </c>
      <c r="I13" s="7">
        <v>1</v>
      </c>
      <c r="J13" s="11" t="s">
        <v>91</v>
      </c>
      <c r="K13" s="7">
        <v>1</v>
      </c>
      <c r="L13" s="11" t="s">
        <v>98</v>
      </c>
      <c r="M13" s="7" t="s">
        <v>98</v>
      </c>
      <c r="N13" s="7">
        <v>1</v>
      </c>
      <c r="O13" s="11" t="s">
        <v>54</v>
      </c>
      <c r="P13" s="11" t="s">
        <v>99</v>
      </c>
      <c r="Q13" s="23" t="s">
        <v>94</v>
      </c>
      <c r="R13" s="6">
        <v>44245</v>
      </c>
      <c r="S13" s="6">
        <v>44245</v>
      </c>
      <c r="T13" s="11" t="s">
        <v>95</v>
      </c>
    </row>
    <row r="14" spans="1:20" s="11" customFormat="1" x14ac:dyDescent="0.25">
      <c r="A14" s="11">
        <v>2019</v>
      </c>
      <c r="B14" s="2">
        <v>43525</v>
      </c>
      <c r="C14" s="2">
        <v>43555</v>
      </c>
      <c r="D14" s="11" t="s">
        <v>87</v>
      </c>
      <c r="E14" s="11" t="s">
        <v>100</v>
      </c>
      <c r="F14" s="11" t="s">
        <v>89</v>
      </c>
      <c r="G14" s="11" t="s">
        <v>101</v>
      </c>
      <c r="H14" s="12" t="s">
        <v>82</v>
      </c>
      <c r="I14" s="7">
        <v>1</v>
      </c>
      <c r="J14" s="11" t="s">
        <v>91</v>
      </c>
      <c r="K14" s="7">
        <v>1</v>
      </c>
      <c r="L14" s="11" t="s">
        <v>102</v>
      </c>
      <c r="N14" s="7">
        <v>1</v>
      </c>
      <c r="O14" s="11" t="s">
        <v>54</v>
      </c>
      <c r="P14" s="11" t="s">
        <v>103</v>
      </c>
      <c r="Q14" s="23" t="s">
        <v>94</v>
      </c>
      <c r="R14" s="6">
        <v>44245</v>
      </c>
      <c r="S14" s="6">
        <v>44245</v>
      </c>
      <c r="T14" s="11" t="s">
        <v>95</v>
      </c>
    </row>
    <row r="15" spans="1:20" s="11" customFormat="1" x14ac:dyDescent="0.25">
      <c r="A15" s="11">
        <v>2019</v>
      </c>
      <c r="B15" s="2">
        <v>43525</v>
      </c>
      <c r="C15" s="2">
        <v>43555</v>
      </c>
      <c r="D15" s="11" t="s">
        <v>87</v>
      </c>
      <c r="E15" s="11" t="s">
        <v>104</v>
      </c>
      <c r="F15" s="11" t="s">
        <v>89</v>
      </c>
      <c r="G15" s="11" t="s">
        <v>104</v>
      </c>
      <c r="H15" s="12" t="s">
        <v>82</v>
      </c>
      <c r="I15" s="7">
        <v>1</v>
      </c>
      <c r="J15" s="11" t="s">
        <v>91</v>
      </c>
      <c r="K15" s="7">
        <v>1</v>
      </c>
      <c r="L15" s="11" t="s">
        <v>105</v>
      </c>
      <c r="M15" s="7" t="s">
        <v>106</v>
      </c>
      <c r="N15" s="7">
        <v>0.95</v>
      </c>
      <c r="O15" s="11" t="s">
        <v>54</v>
      </c>
      <c r="P15" s="11" t="s">
        <v>107</v>
      </c>
      <c r="Q15" s="23" t="s">
        <v>94</v>
      </c>
      <c r="R15" s="6">
        <v>44245</v>
      </c>
      <c r="S15" s="6">
        <v>44245</v>
      </c>
      <c r="T15" s="11" t="s">
        <v>95</v>
      </c>
    </row>
    <row r="16" spans="1:20" s="11" customFormat="1" x14ac:dyDescent="0.25">
      <c r="A16" s="11">
        <v>2019</v>
      </c>
      <c r="B16" s="2">
        <v>43525</v>
      </c>
      <c r="C16" s="2">
        <v>43555</v>
      </c>
      <c r="D16" s="11" t="s">
        <v>87</v>
      </c>
      <c r="E16" s="11" t="s">
        <v>108</v>
      </c>
      <c r="F16" s="11" t="s">
        <v>89</v>
      </c>
      <c r="G16" s="11" t="s">
        <v>108</v>
      </c>
      <c r="H16" s="12" t="s">
        <v>82</v>
      </c>
      <c r="I16" s="7">
        <v>1</v>
      </c>
      <c r="J16" s="11" t="s">
        <v>91</v>
      </c>
      <c r="K16" s="7">
        <v>1</v>
      </c>
      <c r="L16" s="11" t="s">
        <v>109</v>
      </c>
      <c r="M16" s="8" t="s">
        <v>109</v>
      </c>
      <c r="N16" s="7">
        <v>1</v>
      </c>
      <c r="O16" s="11" t="s">
        <v>54</v>
      </c>
      <c r="P16" s="11" t="s">
        <v>110</v>
      </c>
      <c r="Q16" s="23" t="s">
        <v>94</v>
      </c>
      <c r="R16" s="6">
        <v>44245</v>
      </c>
      <c r="S16" s="6">
        <v>44245</v>
      </c>
      <c r="T16" s="11" t="s">
        <v>95</v>
      </c>
    </row>
    <row r="17" spans="1:25" s="11" customFormat="1" ht="18" x14ac:dyDescent="0.25">
      <c r="A17" s="11">
        <v>2019</v>
      </c>
      <c r="B17" s="2">
        <v>43525</v>
      </c>
      <c r="C17" s="2">
        <v>43555</v>
      </c>
      <c r="D17" s="11" t="s">
        <v>87</v>
      </c>
      <c r="E17" s="11" t="s">
        <v>111</v>
      </c>
      <c r="F17" s="11" t="s">
        <v>89</v>
      </c>
      <c r="G17" s="13" t="s">
        <v>112</v>
      </c>
      <c r="H17" s="12" t="s">
        <v>82</v>
      </c>
      <c r="I17" s="7">
        <v>1</v>
      </c>
      <c r="J17" s="11" t="s">
        <v>91</v>
      </c>
      <c r="K17" s="7">
        <v>1</v>
      </c>
      <c r="L17" s="11" t="s">
        <v>113</v>
      </c>
      <c r="M17" s="11" t="s">
        <v>113</v>
      </c>
      <c r="N17" s="7">
        <v>0.95</v>
      </c>
      <c r="O17" s="11" t="s">
        <v>54</v>
      </c>
      <c r="P17" s="11" t="s">
        <v>114</v>
      </c>
      <c r="Q17" s="23" t="s">
        <v>94</v>
      </c>
      <c r="R17" s="6">
        <v>44245</v>
      </c>
      <c r="S17" s="6">
        <v>44245</v>
      </c>
      <c r="T17" s="11" t="s">
        <v>95</v>
      </c>
    </row>
    <row r="18" spans="1:25" s="11" customFormat="1" ht="18" x14ac:dyDescent="0.25">
      <c r="A18" s="11">
        <v>2019</v>
      </c>
      <c r="B18" s="2">
        <v>43525</v>
      </c>
      <c r="C18" s="2">
        <v>43555</v>
      </c>
      <c r="D18" s="11" t="s">
        <v>87</v>
      </c>
      <c r="E18" s="11" t="s">
        <v>115</v>
      </c>
      <c r="F18" s="11" t="s">
        <v>89</v>
      </c>
      <c r="G18" s="13" t="s">
        <v>116</v>
      </c>
      <c r="H18" s="12" t="s">
        <v>82</v>
      </c>
      <c r="I18" s="7">
        <v>1</v>
      </c>
      <c r="J18" s="11" t="s">
        <v>91</v>
      </c>
      <c r="K18" s="7">
        <v>1</v>
      </c>
      <c r="L18" s="11" t="s">
        <v>117</v>
      </c>
      <c r="M18" s="11" t="s">
        <v>117</v>
      </c>
      <c r="N18" s="7">
        <v>0.95</v>
      </c>
      <c r="O18" s="11" t="s">
        <v>54</v>
      </c>
      <c r="P18" s="11" t="s">
        <v>118</v>
      </c>
      <c r="Q18" s="23" t="s">
        <v>94</v>
      </c>
      <c r="R18" s="6">
        <v>44245</v>
      </c>
      <c r="S18" s="6">
        <v>44245</v>
      </c>
      <c r="T18" s="11" t="s">
        <v>95</v>
      </c>
    </row>
    <row r="19" spans="1:25" s="11" customFormat="1" ht="15.75" x14ac:dyDescent="0.25">
      <c r="A19" s="11">
        <v>2019</v>
      </c>
      <c r="B19" s="2">
        <v>43525</v>
      </c>
      <c r="C19" s="2">
        <v>43555</v>
      </c>
      <c r="D19" s="11" t="s">
        <v>87</v>
      </c>
      <c r="E19" s="11" t="s">
        <v>119</v>
      </c>
      <c r="F19" s="11" t="s">
        <v>89</v>
      </c>
      <c r="G19" s="13" t="s">
        <v>120</v>
      </c>
      <c r="H19" s="12" t="s">
        <v>82</v>
      </c>
      <c r="I19" s="7">
        <v>1</v>
      </c>
      <c r="J19" s="11" t="s">
        <v>91</v>
      </c>
      <c r="K19" s="7">
        <v>1</v>
      </c>
      <c r="L19" s="13" t="s">
        <v>121</v>
      </c>
      <c r="M19" s="13" t="s">
        <v>121</v>
      </c>
      <c r="N19" s="7">
        <v>0.95</v>
      </c>
      <c r="O19" s="11" t="s">
        <v>54</v>
      </c>
      <c r="P19" s="11" t="s">
        <v>122</v>
      </c>
      <c r="Q19" s="23" t="s">
        <v>94</v>
      </c>
      <c r="R19" s="6">
        <v>44245</v>
      </c>
      <c r="S19" s="6">
        <v>44245</v>
      </c>
      <c r="T19" s="11" t="s">
        <v>95</v>
      </c>
    </row>
    <row r="20" spans="1:25" s="11" customFormat="1" x14ac:dyDescent="0.25">
      <c r="A20" s="11">
        <v>2019</v>
      </c>
      <c r="B20" s="2">
        <v>43525</v>
      </c>
      <c r="C20" s="2">
        <v>43555</v>
      </c>
      <c r="D20" s="11" t="s">
        <v>87</v>
      </c>
      <c r="E20" s="11" t="s">
        <v>88</v>
      </c>
      <c r="F20" s="11" t="s">
        <v>89</v>
      </c>
      <c r="G20" s="11" t="s">
        <v>90</v>
      </c>
      <c r="H20" s="12" t="s">
        <v>82</v>
      </c>
      <c r="I20" s="7">
        <v>1</v>
      </c>
      <c r="J20" s="11" t="s">
        <v>91</v>
      </c>
      <c r="K20" s="7">
        <v>1</v>
      </c>
      <c r="L20" s="11" t="s">
        <v>123</v>
      </c>
      <c r="M20" s="11" t="s">
        <v>123</v>
      </c>
      <c r="N20" s="7">
        <v>1</v>
      </c>
      <c r="O20" s="11" t="s">
        <v>54</v>
      </c>
      <c r="P20" s="11" t="s">
        <v>124</v>
      </c>
      <c r="Q20" s="23" t="s">
        <v>94</v>
      </c>
      <c r="R20" s="6">
        <v>44245</v>
      </c>
      <c r="S20" s="6">
        <v>44245</v>
      </c>
      <c r="T20" s="11" t="s">
        <v>95</v>
      </c>
    </row>
    <row r="21" spans="1:25" s="11" customFormat="1" x14ac:dyDescent="0.25">
      <c r="A21" s="11">
        <v>2019</v>
      </c>
      <c r="B21" s="2">
        <v>43525</v>
      </c>
      <c r="C21" s="2">
        <v>43555</v>
      </c>
      <c r="D21" s="11" t="s">
        <v>87</v>
      </c>
      <c r="E21" s="11" t="s">
        <v>125</v>
      </c>
      <c r="F21" s="11" t="s">
        <v>89</v>
      </c>
      <c r="G21" s="11" t="s">
        <v>126</v>
      </c>
      <c r="H21" s="12" t="s">
        <v>82</v>
      </c>
      <c r="I21" s="7">
        <v>1</v>
      </c>
      <c r="J21" s="11" t="s">
        <v>91</v>
      </c>
      <c r="K21" s="7">
        <v>1</v>
      </c>
      <c r="L21" s="11" t="s">
        <v>127</v>
      </c>
      <c r="M21" s="11" t="s">
        <v>127</v>
      </c>
      <c r="N21" s="7">
        <v>1</v>
      </c>
      <c r="O21" s="11" t="s">
        <v>54</v>
      </c>
      <c r="P21" s="11" t="s">
        <v>128</v>
      </c>
      <c r="Q21" s="23" t="s">
        <v>94</v>
      </c>
      <c r="R21" s="6">
        <v>44245</v>
      </c>
      <c r="S21" s="6">
        <v>44245</v>
      </c>
      <c r="T21" s="11" t="s">
        <v>95</v>
      </c>
    </row>
    <row r="22" spans="1:25" s="11" customFormat="1" ht="15.75" x14ac:dyDescent="0.25">
      <c r="A22" s="11">
        <v>2019</v>
      </c>
      <c r="B22" s="2">
        <v>43525</v>
      </c>
      <c r="C22" s="2">
        <v>43555</v>
      </c>
      <c r="D22" s="11" t="s">
        <v>87</v>
      </c>
      <c r="E22" s="11" t="s">
        <v>129</v>
      </c>
      <c r="F22" s="11" t="s">
        <v>89</v>
      </c>
      <c r="G22" s="13" t="s">
        <v>130</v>
      </c>
      <c r="H22" s="12" t="s">
        <v>82</v>
      </c>
      <c r="I22" s="7">
        <v>1</v>
      </c>
      <c r="J22" s="11" t="s">
        <v>91</v>
      </c>
      <c r="K22" s="7">
        <v>1</v>
      </c>
      <c r="L22" s="11" t="s">
        <v>131</v>
      </c>
      <c r="M22" s="11" t="s">
        <v>131</v>
      </c>
      <c r="N22" s="7">
        <v>1</v>
      </c>
      <c r="O22" s="11" t="s">
        <v>54</v>
      </c>
      <c r="P22" s="11" t="s">
        <v>132</v>
      </c>
      <c r="Q22" s="23" t="s">
        <v>94</v>
      </c>
      <c r="R22" s="6">
        <v>44245</v>
      </c>
      <c r="S22" s="6">
        <v>44245</v>
      </c>
      <c r="T22" s="11" t="s">
        <v>95</v>
      </c>
    </row>
    <row r="23" spans="1:25" s="11" customFormat="1" ht="15.75" x14ac:dyDescent="0.25">
      <c r="A23" s="11">
        <v>2019</v>
      </c>
      <c r="B23" s="2">
        <v>43525</v>
      </c>
      <c r="C23" s="2">
        <v>43555</v>
      </c>
      <c r="D23" s="11" t="s">
        <v>87</v>
      </c>
      <c r="E23" s="11" t="s">
        <v>133</v>
      </c>
      <c r="F23" s="11" t="s">
        <v>89</v>
      </c>
      <c r="G23" s="14" t="s">
        <v>134</v>
      </c>
      <c r="H23" s="12" t="s">
        <v>82</v>
      </c>
      <c r="I23" s="7">
        <v>1</v>
      </c>
      <c r="J23" s="11" t="s">
        <v>91</v>
      </c>
      <c r="K23" s="7">
        <v>1</v>
      </c>
      <c r="L23" s="14" t="s">
        <v>135</v>
      </c>
      <c r="M23" s="14" t="s">
        <v>135</v>
      </c>
      <c r="N23" s="7">
        <v>1</v>
      </c>
      <c r="O23" s="11" t="s">
        <v>54</v>
      </c>
      <c r="P23" s="11" t="s">
        <v>136</v>
      </c>
      <c r="Q23" s="23" t="s">
        <v>94</v>
      </c>
      <c r="R23" s="6">
        <v>44245</v>
      </c>
      <c r="S23" s="6">
        <v>44245</v>
      </c>
      <c r="T23" s="11" t="s">
        <v>95</v>
      </c>
    </row>
    <row r="24" spans="1:25" s="11" customFormat="1" x14ac:dyDescent="0.25">
      <c r="A24" s="11">
        <v>2019</v>
      </c>
      <c r="B24" s="2">
        <v>43525</v>
      </c>
      <c r="C24" s="2">
        <v>43555</v>
      </c>
      <c r="D24" s="11" t="s">
        <v>87</v>
      </c>
      <c r="E24" s="11" t="s">
        <v>137</v>
      </c>
      <c r="F24" s="11" t="s">
        <v>89</v>
      </c>
      <c r="G24" s="11" t="s">
        <v>138</v>
      </c>
      <c r="H24" s="12" t="s">
        <v>82</v>
      </c>
      <c r="I24" s="7">
        <v>1</v>
      </c>
      <c r="J24" s="11" t="s">
        <v>91</v>
      </c>
      <c r="K24" s="7">
        <v>1</v>
      </c>
      <c r="L24" s="11" t="s">
        <v>139</v>
      </c>
      <c r="M24" s="11" t="s">
        <v>139</v>
      </c>
      <c r="N24" s="7">
        <v>1</v>
      </c>
      <c r="O24" s="11" t="s">
        <v>54</v>
      </c>
      <c r="P24" s="11" t="s">
        <v>140</v>
      </c>
      <c r="Q24" s="23" t="s">
        <v>94</v>
      </c>
      <c r="R24" s="6">
        <v>44245</v>
      </c>
      <c r="S24" s="6">
        <v>44245</v>
      </c>
      <c r="T24" s="11" t="s">
        <v>95</v>
      </c>
    </row>
    <row r="25" spans="1:25" s="11" customFormat="1" ht="15.75" x14ac:dyDescent="0.25">
      <c r="A25" s="11">
        <v>2019</v>
      </c>
      <c r="B25" s="2">
        <v>43525</v>
      </c>
      <c r="C25" s="2">
        <v>43555</v>
      </c>
      <c r="D25" s="11" t="s">
        <v>87</v>
      </c>
      <c r="E25" s="11" t="s">
        <v>141</v>
      </c>
      <c r="F25" s="11" t="s">
        <v>89</v>
      </c>
      <c r="G25" s="14" t="s">
        <v>142</v>
      </c>
      <c r="H25" s="12" t="s">
        <v>82</v>
      </c>
      <c r="I25" s="7">
        <v>1</v>
      </c>
      <c r="J25" s="11" t="s">
        <v>91</v>
      </c>
      <c r="K25" s="7">
        <v>1</v>
      </c>
      <c r="L25" s="14" t="s">
        <v>143</v>
      </c>
      <c r="M25" s="14" t="s">
        <v>143</v>
      </c>
      <c r="N25" s="7">
        <v>1</v>
      </c>
      <c r="O25" s="11" t="s">
        <v>54</v>
      </c>
      <c r="P25" s="11" t="s">
        <v>144</v>
      </c>
      <c r="Q25" s="23" t="s">
        <v>94</v>
      </c>
      <c r="R25" s="6">
        <v>44245</v>
      </c>
      <c r="S25" s="6">
        <v>44245</v>
      </c>
      <c r="T25" s="11" t="s">
        <v>95</v>
      </c>
    </row>
    <row r="26" spans="1:25" s="11" customFormat="1" x14ac:dyDescent="0.25">
      <c r="A26" s="11">
        <v>2019</v>
      </c>
      <c r="B26" s="2">
        <v>43525</v>
      </c>
      <c r="C26" s="2">
        <v>43555</v>
      </c>
      <c r="D26" s="11" t="s">
        <v>87</v>
      </c>
      <c r="E26" s="11" t="s">
        <v>145</v>
      </c>
      <c r="F26" s="11" t="s">
        <v>89</v>
      </c>
      <c r="G26" s="11" t="s">
        <v>146</v>
      </c>
      <c r="H26" s="12" t="s">
        <v>82</v>
      </c>
      <c r="I26" s="7">
        <v>1</v>
      </c>
      <c r="J26" s="11" t="s">
        <v>91</v>
      </c>
      <c r="K26" s="7">
        <v>1</v>
      </c>
      <c r="L26" s="11" t="s">
        <v>147</v>
      </c>
      <c r="M26" s="11" t="s">
        <v>148</v>
      </c>
      <c r="N26" s="7">
        <v>1</v>
      </c>
      <c r="O26" s="11" t="s">
        <v>54</v>
      </c>
      <c r="P26" s="11" t="s">
        <v>149</v>
      </c>
      <c r="Q26" s="23" t="s">
        <v>94</v>
      </c>
      <c r="R26" s="6">
        <v>44245</v>
      </c>
      <c r="S26" s="6">
        <v>44245</v>
      </c>
      <c r="T26" s="11" t="s">
        <v>95</v>
      </c>
    </row>
    <row r="27" spans="1:25" s="11" customFormat="1" x14ac:dyDescent="0.25">
      <c r="A27" s="11">
        <v>2019</v>
      </c>
      <c r="B27" s="2">
        <v>43525</v>
      </c>
      <c r="C27" s="2">
        <v>43555</v>
      </c>
      <c r="D27" s="11" t="s">
        <v>87</v>
      </c>
      <c r="E27" s="11" t="s">
        <v>133</v>
      </c>
      <c r="F27" s="11" t="s">
        <v>89</v>
      </c>
      <c r="G27" s="11" t="s">
        <v>150</v>
      </c>
      <c r="H27" s="12" t="s">
        <v>82</v>
      </c>
      <c r="I27" s="7">
        <v>1</v>
      </c>
      <c r="J27" s="11" t="s">
        <v>91</v>
      </c>
      <c r="K27" s="7">
        <v>1</v>
      </c>
      <c r="L27" s="11" t="s">
        <v>151</v>
      </c>
      <c r="N27" s="7">
        <v>1</v>
      </c>
      <c r="O27" s="11" t="s">
        <v>54</v>
      </c>
      <c r="P27" s="11" t="s">
        <v>149</v>
      </c>
      <c r="Q27" s="23" t="s">
        <v>94</v>
      </c>
      <c r="R27" s="6">
        <v>44245</v>
      </c>
      <c r="S27" s="6">
        <v>44245</v>
      </c>
      <c r="T27" s="11" t="s">
        <v>95</v>
      </c>
    </row>
    <row r="28" spans="1:25" s="11" customFormat="1" x14ac:dyDescent="0.25">
      <c r="A28" s="11">
        <v>2019</v>
      </c>
      <c r="B28" s="2">
        <v>43525</v>
      </c>
      <c r="C28" s="2">
        <v>43555</v>
      </c>
      <c r="D28" s="11" t="s">
        <v>87</v>
      </c>
      <c r="E28" s="11" t="s">
        <v>152</v>
      </c>
      <c r="F28" s="11" t="s">
        <v>89</v>
      </c>
      <c r="G28" s="11" t="s">
        <v>153</v>
      </c>
      <c r="H28" s="12" t="s">
        <v>82</v>
      </c>
      <c r="I28" s="7">
        <v>1</v>
      </c>
      <c r="J28" s="11" t="s">
        <v>91</v>
      </c>
      <c r="K28" s="7">
        <v>1</v>
      </c>
      <c r="L28" s="11" t="s">
        <v>154</v>
      </c>
      <c r="N28" s="7">
        <v>1</v>
      </c>
      <c r="O28" s="11" t="s">
        <v>54</v>
      </c>
      <c r="P28" s="11" t="s">
        <v>149</v>
      </c>
      <c r="Q28" s="23" t="s">
        <v>94</v>
      </c>
      <c r="R28" s="6">
        <v>44245</v>
      </c>
      <c r="S28" s="6">
        <v>44245</v>
      </c>
      <c r="T28" s="11" t="s">
        <v>95</v>
      </c>
    </row>
    <row r="29" spans="1:25" s="11" customFormat="1" x14ac:dyDescent="0.25">
      <c r="A29" s="11">
        <v>2019</v>
      </c>
      <c r="B29" s="2">
        <v>43525</v>
      </c>
      <c r="C29" s="2">
        <v>43555</v>
      </c>
      <c r="D29" s="11" t="s">
        <v>87</v>
      </c>
      <c r="E29" s="11" t="s">
        <v>155</v>
      </c>
      <c r="F29" s="11" t="s">
        <v>89</v>
      </c>
      <c r="G29" s="11" t="s">
        <v>156</v>
      </c>
      <c r="H29" s="12" t="s">
        <v>82</v>
      </c>
      <c r="I29" s="7">
        <v>1</v>
      </c>
      <c r="J29" s="11" t="s">
        <v>91</v>
      </c>
      <c r="K29" s="7">
        <v>1</v>
      </c>
      <c r="L29" s="11" t="s">
        <v>157</v>
      </c>
      <c r="N29" s="7">
        <v>1</v>
      </c>
      <c r="O29" s="11" t="s">
        <v>54</v>
      </c>
      <c r="P29" s="11" t="s">
        <v>149</v>
      </c>
      <c r="Q29" s="23" t="s">
        <v>94</v>
      </c>
      <c r="R29" s="6">
        <v>44245</v>
      </c>
      <c r="S29" s="6">
        <v>44245</v>
      </c>
      <c r="T29" s="11" t="s">
        <v>95</v>
      </c>
    </row>
    <row r="30" spans="1:25" s="11" customFormat="1" x14ac:dyDescent="0.25">
      <c r="A30" s="11">
        <v>2019</v>
      </c>
      <c r="B30" s="2">
        <v>43525</v>
      </c>
      <c r="C30" s="2">
        <v>43555</v>
      </c>
      <c r="D30" s="11" t="s">
        <v>158</v>
      </c>
      <c r="E30" s="11" t="s">
        <v>158</v>
      </c>
      <c r="F30" s="11" t="s">
        <v>158</v>
      </c>
      <c r="G30" s="11" t="s">
        <v>158</v>
      </c>
      <c r="H30" s="12" t="s">
        <v>158</v>
      </c>
      <c r="I30" s="11">
        <v>0</v>
      </c>
      <c r="J30" s="11" t="s">
        <v>158</v>
      </c>
      <c r="K30" s="11">
        <v>0</v>
      </c>
      <c r="L30" s="11" t="s">
        <v>158</v>
      </c>
      <c r="M30" s="11" t="s">
        <v>158</v>
      </c>
      <c r="N30" s="11">
        <v>0</v>
      </c>
      <c r="O30" s="11" t="s">
        <v>54</v>
      </c>
      <c r="P30" s="11" t="s">
        <v>158</v>
      </c>
      <c r="Q30" s="23" t="s">
        <v>158</v>
      </c>
      <c r="R30" s="6">
        <v>44245</v>
      </c>
      <c r="S30" s="6">
        <v>44245</v>
      </c>
      <c r="T30" s="15" t="s">
        <v>159</v>
      </c>
    </row>
    <row r="31" spans="1:25" s="11" customFormat="1" x14ac:dyDescent="0.25">
      <c r="A31" s="11">
        <v>2019</v>
      </c>
      <c r="B31" s="2">
        <v>43525</v>
      </c>
      <c r="C31" s="6">
        <v>43555</v>
      </c>
      <c r="D31" s="11" t="s">
        <v>160</v>
      </c>
      <c r="E31" s="11" t="s">
        <v>160</v>
      </c>
      <c r="F31" s="11" t="s">
        <v>161</v>
      </c>
      <c r="G31" s="11" t="s">
        <v>160</v>
      </c>
      <c r="H31" s="7">
        <v>0</v>
      </c>
      <c r="I31" s="7">
        <v>1</v>
      </c>
      <c r="J31" s="11" t="s">
        <v>162</v>
      </c>
      <c r="K31" s="11" t="s">
        <v>160</v>
      </c>
      <c r="L31" s="7">
        <v>0</v>
      </c>
      <c r="M31" s="7">
        <v>0</v>
      </c>
      <c r="N31" s="7">
        <v>0</v>
      </c>
      <c r="O31" s="11" t="s">
        <v>55</v>
      </c>
      <c r="P31" s="11" t="s">
        <v>163</v>
      </c>
      <c r="Q31" s="23" t="s">
        <v>164</v>
      </c>
      <c r="R31" s="6">
        <v>44245</v>
      </c>
      <c r="S31" s="6">
        <v>44245</v>
      </c>
      <c r="T31" s="11" t="s">
        <v>165</v>
      </c>
    </row>
    <row r="32" spans="1:25" s="11" customFormat="1" ht="20.100000000000001" customHeight="1" x14ac:dyDescent="0.25">
      <c r="A32" s="11">
        <v>2019</v>
      </c>
      <c r="B32" s="2">
        <v>43525</v>
      </c>
      <c r="C32" s="2">
        <v>43555</v>
      </c>
      <c r="D32" s="19" t="s">
        <v>166</v>
      </c>
      <c r="E32" s="16" t="s">
        <v>167</v>
      </c>
      <c r="F32" s="12" t="s">
        <v>80</v>
      </c>
      <c r="G32" s="22" t="s">
        <v>168</v>
      </c>
      <c r="H32" s="12" t="s">
        <v>82</v>
      </c>
      <c r="I32" s="12" t="s">
        <v>169</v>
      </c>
      <c r="J32" s="12" t="s">
        <v>83</v>
      </c>
      <c r="K32" s="17" t="s">
        <v>170</v>
      </c>
      <c r="L32" s="18">
        <v>0</v>
      </c>
      <c r="M32" s="18">
        <v>0</v>
      </c>
      <c r="N32" s="18">
        <v>1</v>
      </c>
      <c r="O32" s="16" t="s">
        <v>54</v>
      </c>
      <c r="P32" s="12" t="s">
        <v>171</v>
      </c>
      <c r="Q32" s="23" t="s">
        <v>172</v>
      </c>
      <c r="R32" s="6">
        <v>44245</v>
      </c>
      <c r="S32" s="6">
        <v>44245</v>
      </c>
      <c r="T32" s="11" t="s">
        <v>173</v>
      </c>
      <c r="X32" s="11" t="s">
        <v>174</v>
      </c>
      <c r="Y32" s="11" t="s">
        <v>175</v>
      </c>
    </row>
    <row r="33" spans="1:25" s="11" customFormat="1" ht="20.100000000000001" customHeight="1" x14ac:dyDescent="0.25">
      <c r="A33" s="11">
        <v>2019</v>
      </c>
      <c r="B33" s="2">
        <v>43525</v>
      </c>
      <c r="C33" s="2">
        <v>43555</v>
      </c>
      <c r="D33" s="20" t="s">
        <v>166</v>
      </c>
      <c r="E33" s="12" t="s">
        <v>176</v>
      </c>
      <c r="F33" s="12" t="s">
        <v>80</v>
      </c>
      <c r="G33" s="21" t="s">
        <v>168</v>
      </c>
      <c r="H33" s="12" t="s">
        <v>82</v>
      </c>
      <c r="I33" s="12" t="s">
        <v>169</v>
      </c>
      <c r="J33" s="12" t="s">
        <v>83</v>
      </c>
      <c r="K33" s="16" t="s">
        <v>177</v>
      </c>
      <c r="L33" s="18">
        <v>0</v>
      </c>
      <c r="M33" s="18">
        <v>0</v>
      </c>
      <c r="N33" s="18">
        <v>1</v>
      </c>
      <c r="O33" s="12" t="s">
        <v>54</v>
      </c>
      <c r="P33" s="12" t="s">
        <v>171</v>
      </c>
      <c r="Q33" s="23" t="s">
        <v>172</v>
      </c>
      <c r="R33" s="6">
        <v>44245</v>
      </c>
      <c r="S33" s="6">
        <v>44245</v>
      </c>
      <c r="T33" s="11" t="s">
        <v>178</v>
      </c>
      <c r="X33" s="11" t="s">
        <v>174</v>
      </c>
      <c r="Y33" s="11" t="s">
        <v>175</v>
      </c>
    </row>
    <row r="34" spans="1:25" s="11" customFormat="1" ht="20.100000000000001" customHeight="1" x14ac:dyDescent="0.25">
      <c r="A34" s="11">
        <v>2019</v>
      </c>
      <c r="B34" s="2">
        <v>43525</v>
      </c>
      <c r="C34" s="2">
        <v>43555</v>
      </c>
      <c r="D34" s="20" t="s">
        <v>166</v>
      </c>
      <c r="E34" s="12" t="s">
        <v>179</v>
      </c>
      <c r="F34" s="12" t="s">
        <v>80</v>
      </c>
      <c r="G34" s="21" t="s">
        <v>168</v>
      </c>
      <c r="H34" s="12" t="s">
        <v>82</v>
      </c>
      <c r="I34" s="12" t="s">
        <v>169</v>
      </c>
      <c r="J34" s="12" t="s">
        <v>83</v>
      </c>
      <c r="K34" s="16" t="s">
        <v>180</v>
      </c>
      <c r="L34" s="18">
        <v>0</v>
      </c>
      <c r="M34" s="18">
        <v>0</v>
      </c>
      <c r="N34" s="18">
        <v>1</v>
      </c>
      <c r="O34" s="12" t="s">
        <v>54</v>
      </c>
      <c r="P34" s="12" t="s">
        <v>171</v>
      </c>
      <c r="Q34" s="23" t="s">
        <v>172</v>
      </c>
      <c r="R34" s="6">
        <v>44245</v>
      </c>
      <c r="S34" s="6">
        <v>44245</v>
      </c>
      <c r="T34" s="11" t="s">
        <v>178</v>
      </c>
      <c r="X34" s="11" t="s">
        <v>181</v>
      </c>
    </row>
    <row r="35" spans="1:25" s="11" customFormat="1" ht="20.100000000000001" customHeight="1" x14ac:dyDescent="0.25">
      <c r="A35" s="11">
        <v>2019</v>
      </c>
      <c r="B35" s="2">
        <v>43525</v>
      </c>
      <c r="C35" s="2">
        <v>43555</v>
      </c>
      <c r="D35" s="20" t="s">
        <v>166</v>
      </c>
      <c r="E35" s="12" t="s">
        <v>182</v>
      </c>
      <c r="F35" s="12" t="s">
        <v>80</v>
      </c>
      <c r="G35" s="21" t="s">
        <v>168</v>
      </c>
      <c r="H35" s="12" t="s">
        <v>82</v>
      </c>
      <c r="I35" s="12" t="s">
        <v>169</v>
      </c>
      <c r="J35" s="12" t="s">
        <v>83</v>
      </c>
      <c r="K35" s="16" t="s">
        <v>183</v>
      </c>
      <c r="L35" s="18">
        <v>0</v>
      </c>
      <c r="M35" s="18">
        <v>0</v>
      </c>
      <c r="N35" s="18">
        <v>1</v>
      </c>
      <c r="O35" s="12" t="s">
        <v>54</v>
      </c>
      <c r="P35" s="12" t="s">
        <v>171</v>
      </c>
      <c r="Q35" s="23" t="s">
        <v>172</v>
      </c>
      <c r="R35" s="6">
        <v>44245</v>
      </c>
      <c r="S35" s="6">
        <v>44245</v>
      </c>
      <c r="T35" s="11" t="s">
        <v>184</v>
      </c>
      <c r="X35" s="11" t="s">
        <v>181</v>
      </c>
    </row>
    <row r="36" spans="1:25" s="11" customFormat="1" ht="20.100000000000001" customHeight="1" x14ac:dyDescent="0.25">
      <c r="A36" s="11">
        <v>2019</v>
      </c>
      <c r="B36" s="2">
        <v>43525</v>
      </c>
      <c r="C36" s="2">
        <v>43555</v>
      </c>
      <c r="D36" s="21" t="s">
        <v>166</v>
      </c>
      <c r="E36" s="12" t="s">
        <v>185</v>
      </c>
      <c r="F36" s="12" t="s">
        <v>80</v>
      </c>
      <c r="G36" s="21" t="s">
        <v>168</v>
      </c>
      <c r="H36" s="12" t="s">
        <v>82</v>
      </c>
      <c r="I36" s="12" t="s">
        <v>169</v>
      </c>
      <c r="J36" s="12" t="s">
        <v>83</v>
      </c>
      <c r="K36" s="16" t="s">
        <v>186</v>
      </c>
      <c r="L36" s="18">
        <v>0.03</v>
      </c>
      <c r="M36" s="18">
        <v>0.03</v>
      </c>
      <c r="N36" s="18">
        <v>1</v>
      </c>
      <c r="O36" s="12" t="s">
        <v>54</v>
      </c>
      <c r="P36" s="12" t="s">
        <v>171</v>
      </c>
      <c r="Q36" s="23" t="s">
        <v>172</v>
      </c>
      <c r="R36" s="6">
        <v>44245</v>
      </c>
      <c r="S36" s="6">
        <v>44245</v>
      </c>
      <c r="T36" s="11" t="s">
        <v>178</v>
      </c>
      <c r="X36" s="11" t="s">
        <v>181</v>
      </c>
    </row>
    <row r="37" spans="1:25" s="11" customFormat="1" ht="20.100000000000001" customHeight="1" x14ac:dyDescent="0.25">
      <c r="A37" s="11">
        <v>2019</v>
      </c>
      <c r="B37" s="2">
        <v>43525</v>
      </c>
      <c r="C37" s="2">
        <v>43555</v>
      </c>
      <c r="D37" s="21" t="s">
        <v>166</v>
      </c>
      <c r="E37" s="12" t="s">
        <v>187</v>
      </c>
      <c r="F37" s="12" t="s">
        <v>80</v>
      </c>
      <c r="G37" s="21" t="s">
        <v>168</v>
      </c>
      <c r="H37" s="12" t="s">
        <v>82</v>
      </c>
      <c r="I37" s="12" t="s">
        <v>169</v>
      </c>
      <c r="J37" s="12" t="s">
        <v>83</v>
      </c>
      <c r="K37" s="16" t="s">
        <v>188</v>
      </c>
      <c r="L37" s="18">
        <v>0.14000000000000001</v>
      </c>
      <c r="M37" s="18">
        <v>0.14000000000000001</v>
      </c>
      <c r="N37" s="18">
        <v>1</v>
      </c>
      <c r="O37" s="12" t="s">
        <v>54</v>
      </c>
      <c r="P37" s="12" t="s">
        <v>171</v>
      </c>
      <c r="Q37" s="23" t="s">
        <v>172</v>
      </c>
      <c r="R37" s="6">
        <v>44245</v>
      </c>
      <c r="S37" s="6">
        <v>44245</v>
      </c>
      <c r="T37" s="11" t="s">
        <v>178</v>
      </c>
      <c r="X37" s="11" t="s">
        <v>181</v>
      </c>
    </row>
    <row r="38" spans="1:25" s="11" customFormat="1" ht="20.100000000000001" customHeight="1" x14ac:dyDescent="0.25">
      <c r="A38" s="11">
        <v>2019</v>
      </c>
      <c r="B38" s="2">
        <v>43525</v>
      </c>
      <c r="C38" s="2">
        <v>43555</v>
      </c>
      <c r="D38" s="19" t="s">
        <v>166</v>
      </c>
      <c r="E38" s="16" t="s">
        <v>167</v>
      </c>
      <c r="F38" s="12" t="s">
        <v>80</v>
      </c>
      <c r="G38" s="22" t="s">
        <v>168</v>
      </c>
      <c r="H38" s="12" t="s">
        <v>82</v>
      </c>
      <c r="I38" s="12" t="s">
        <v>169</v>
      </c>
      <c r="J38" s="12" t="s">
        <v>83</v>
      </c>
      <c r="K38" s="17" t="s">
        <v>170</v>
      </c>
      <c r="L38" s="18">
        <v>0</v>
      </c>
      <c r="M38" s="18">
        <v>0</v>
      </c>
      <c r="N38" s="18">
        <v>1</v>
      </c>
      <c r="O38" s="16" t="s">
        <v>54</v>
      </c>
      <c r="P38" s="12" t="s">
        <v>171</v>
      </c>
      <c r="Q38" s="23" t="s">
        <v>172</v>
      </c>
      <c r="R38" s="6">
        <v>44245</v>
      </c>
      <c r="S38" s="6">
        <v>44245</v>
      </c>
      <c r="T38" s="11" t="s">
        <v>173</v>
      </c>
      <c r="X38" s="11" t="s">
        <v>174</v>
      </c>
      <c r="Y38" s="11" t="s">
        <v>175</v>
      </c>
    </row>
    <row r="39" spans="1:25" s="11" customFormat="1" ht="20.100000000000001" customHeight="1" x14ac:dyDescent="0.25">
      <c r="A39" s="11">
        <v>2019</v>
      </c>
      <c r="B39" s="2">
        <v>43525</v>
      </c>
      <c r="C39" s="2">
        <v>43555</v>
      </c>
      <c r="D39" s="20" t="s">
        <v>166</v>
      </c>
      <c r="E39" s="12" t="s">
        <v>176</v>
      </c>
      <c r="F39" s="12" t="s">
        <v>80</v>
      </c>
      <c r="G39" s="21" t="s">
        <v>168</v>
      </c>
      <c r="H39" s="12" t="s">
        <v>82</v>
      </c>
      <c r="I39" s="12" t="s">
        <v>169</v>
      </c>
      <c r="J39" s="12" t="s">
        <v>83</v>
      </c>
      <c r="K39" s="16" t="s">
        <v>177</v>
      </c>
      <c r="L39" s="18">
        <v>0</v>
      </c>
      <c r="M39" s="18">
        <v>0</v>
      </c>
      <c r="N39" s="18">
        <v>1</v>
      </c>
      <c r="O39" s="12" t="s">
        <v>54</v>
      </c>
      <c r="P39" s="12" t="s">
        <v>171</v>
      </c>
      <c r="Q39" s="23" t="s">
        <v>172</v>
      </c>
      <c r="R39" s="6">
        <v>44245</v>
      </c>
      <c r="S39" s="6">
        <v>44245</v>
      </c>
      <c r="T39" s="11" t="s">
        <v>178</v>
      </c>
      <c r="X39" s="11" t="s">
        <v>174</v>
      </c>
      <c r="Y39" s="11" t="s">
        <v>175</v>
      </c>
    </row>
    <row r="40" spans="1:25" s="11" customFormat="1" ht="20.100000000000001" customHeight="1" x14ac:dyDescent="0.25">
      <c r="A40" s="11">
        <v>2019</v>
      </c>
      <c r="B40" s="2">
        <v>43525</v>
      </c>
      <c r="C40" s="2">
        <v>43555</v>
      </c>
      <c r="D40" s="20" t="s">
        <v>166</v>
      </c>
      <c r="E40" s="12" t="s">
        <v>179</v>
      </c>
      <c r="F40" s="12" t="s">
        <v>80</v>
      </c>
      <c r="G40" s="21" t="s">
        <v>168</v>
      </c>
      <c r="H40" s="12" t="s">
        <v>82</v>
      </c>
      <c r="I40" s="12" t="s">
        <v>169</v>
      </c>
      <c r="J40" s="12" t="s">
        <v>83</v>
      </c>
      <c r="K40" s="16" t="s">
        <v>180</v>
      </c>
      <c r="L40" s="18">
        <v>0</v>
      </c>
      <c r="M40" s="18">
        <v>0</v>
      </c>
      <c r="N40" s="18">
        <v>1</v>
      </c>
      <c r="O40" s="12" t="s">
        <v>54</v>
      </c>
      <c r="P40" s="12" t="s">
        <v>171</v>
      </c>
      <c r="Q40" s="23" t="s">
        <v>172</v>
      </c>
      <c r="R40" s="6">
        <v>44245</v>
      </c>
      <c r="S40" s="6">
        <v>44245</v>
      </c>
      <c r="T40" s="11" t="s">
        <v>178</v>
      </c>
      <c r="X40" s="11" t="s">
        <v>181</v>
      </c>
    </row>
    <row r="41" spans="1:25" s="11" customFormat="1" ht="20.100000000000001" customHeight="1" x14ac:dyDescent="0.25">
      <c r="A41" s="11">
        <v>2019</v>
      </c>
      <c r="B41" s="2">
        <v>43525</v>
      </c>
      <c r="C41" s="2">
        <v>43555</v>
      </c>
      <c r="D41" s="20" t="s">
        <v>166</v>
      </c>
      <c r="E41" s="12" t="s">
        <v>182</v>
      </c>
      <c r="F41" s="12" t="s">
        <v>80</v>
      </c>
      <c r="G41" s="21" t="s">
        <v>168</v>
      </c>
      <c r="H41" s="12" t="s">
        <v>82</v>
      </c>
      <c r="I41" s="12" t="s">
        <v>169</v>
      </c>
      <c r="J41" s="12" t="s">
        <v>83</v>
      </c>
      <c r="K41" s="16" t="s">
        <v>183</v>
      </c>
      <c r="L41" s="18">
        <v>0</v>
      </c>
      <c r="M41" s="18">
        <v>0</v>
      </c>
      <c r="N41" s="18">
        <v>1</v>
      </c>
      <c r="O41" s="12" t="s">
        <v>54</v>
      </c>
      <c r="P41" s="12" t="s">
        <v>171</v>
      </c>
      <c r="Q41" s="23" t="s">
        <v>172</v>
      </c>
      <c r="R41" s="6">
        <v>44245</v>
      </c>
      <c r="S41" s="6">
        <v>44245</v>
      </c>
      <c r="T41" s="11" t="s">
        <v>184</v>
      </c>
      <c r="X41" s="11" t="s">
        <v>181</v>
      </c>
    </row>
    <row r="42" spans="1:25" s="11" customFormat="1" ht="20.100000000000001" customHeight="1" x14ac:dyDescent="0.25">
      <c r="A42" s="11">
        <v>2019</v>
      </c>
      <c r="B42" s="2">
        <v>43525</v>
      </c>
      <c r="C42" s="2">
        <v>43555</v>
      </c>
      <c r="D42" s="21" t="s">
        <v>166</v>
      </c>
      <c r="E42" s="12" t="s">
        <v>185</v>
      </c>
      <c r="F42" s="12" t="s">
        <v>80</v>
      </c>
      <c r="G42" s="21" t="s">
        <v>168</v>
      </c>
      <c r="H42" s="12" t="s">
        <v>82</v>
      </c>
      <c r="I42" s="12" t="s">
        <v>169</v>
      </c>
      <c r="J42" s="12" t="s">
        <v>83</v>
      </c>
      <c r="K42" s="16" t="s">
        <v>186</v>
      </c>
      <c r="L42" s="18">
        <v>0.03</v>
      </c>
      <c r="M42" s="18">
        <v>0.03</v>
      </c>
      <c r="N42" s="18">
        <v>1</v>
      </c>
      <c r="O42" s="12" t="s">
        <v>54</v>
      </c>
      <c r="P42" s="12" t="s">
        <v>171</v>
      </c>
      <c r="Q42" s="23" t="s">
        <v>172</v>
      </c>
      <c r="R42" s="6">
        <v>44245</v>
      </c>
      <c r="S42" s="6">
        <v>44245</v>
      </c>
      <c r="T42" s="11" t="s">
        <v>178</v>
      </c>
      <c r="X42" s="11" t="s">
        <v>181</v>
      </c>
    </row>
    <row r="43" spans="1:25" s="11" customFormat="1" ht="20.100000000000001" customHeight="1" x14ac:dyDescent="0.25">
      <c r="A43" s="11">
        <v>2019</v>
      </c>
      <c r="B43" s="2">
        <v>43525</v>
      </c>
      <c r="C43" s="2">
        <v>43555</v>
      </c>
      <c r="D43" s="21" t="s">
        <v>166</v>
      </c>
      <c r="E43" s="12" t="s">
        <v>187</v>
      </c>
      <c r="F43" s="12" t="s">
        <v>80</v>
      </c>
      <c r="G43" s="21" t="s">
        <v>168</v>
      </c>
      <c r="H43" s="12" t="s">
        <v>82</v>
      </c>
      <c r="I43" s="12" t="s">
        <v>169</v>
      </c>
      <c r="J43" s="12" t="s">
        <v>83</v>
      </c>
      <c r="K43" s="16" t="s">
        <v>188</v>
      </c>
      <c r="L43" s="18">
        <v>0.14000000000000001</v>
      </c>
      <c r="M43" s="18">
        <v>0.14000000000000001</v>
      </c>
      <c r="N43" s="18">
        <v>1</v>
      </c>
      <c r="O43" s="12" t="s">
        <v>54</v>
      </c>
      <c r="P43" s="12" t="s">
        <v>171</v>
      </c>
      <c r="Q43" s="23" t="s">
        <v>172</v>
      </c>
      <c r="R43" s="6">
        <v>44245</v>
      </c>
      <c r="S43" s="6">
        <v>44245</v>
      </c>
      <c r="T43" s="11" t="s">
        <v>178</v>
      </c>
      <c r="X43" s="11" t="s">
        <v>181</v>
      </c>
    </row>
    <row r="44" spans="1:25" x14ac:dyDescent="0.25">
      <c r="Q44" s="23"/>
    </row>
  </sheetData>
  <mergeCells count="7">
    <mergeCell ref="A6:T6"/>
    <mergeCell ref="A2:C2"/>
    <mergeCell ref="D2:F2"/>
    <mergeCell ref="G2:I2"/>
    <mergeCell ref="A3:C3"/>
    <mergeCell ref="D3:F3"/>
    <mergeCell ref="G3:I3"/>
  </mergeCells>
  <dataValidations count="1">
    <dataValidation type="list" allowBlank="1" showErrorMessage="1" sqref="O8:O200">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2018-06-19T14:49:53Z</dcterms:created>
  <dcterms:modified xsi:type="dcterms:W3CDTF">2021-02-18T17:45:59Z</dcterms:modified>
</cp:coreProperties>
</file>