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14-XIV VIATICOS Y GTOS. REP\2019\feb-19\"/>
    </mc:Choice>
  </mc:AlternateContent>
  <xr:revisionPtr revIDLastSave="0" documentId="13_ncr:1_{4079D327-8457-492F-96F5-EE05A058C10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</workbook>
</file>

<file path=xl/sharedStrings.xml><?xml version="1.0" encoding="utf-8"?>
<sst xmlns="http://schemas.openxmlformats.org/spreadsheetml/2006/main" count="470" uniqueCount="198">
  <si>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</si>
  <si>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</si>
  <si>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</si>
  <si>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</si>
  <si>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</si>
  <si>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</si>
  <si>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</si>
  <si>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</si>
  <si>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</si>
  <si>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</si>
  <si>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</si>
  <si>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</si>
  <si>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</si>
  <si>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</si>
  <si>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</si>
  <si>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</si>
  <si>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</si>
  <si>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</si>
  <si>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</si>
  <si>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</si>
  <si>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</si>
  <si>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</si>
  <si>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</si>
  <si>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</si>
  <si>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</si>
  <si>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</si>
  <si>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</si>
  <si>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</si>
  <si>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</si>
  <si>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</si>
  <si>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</si>
  <si>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</si>
  <si>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</si>
  <si>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</si>
  <si>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</si>
  <si>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</si>
  <si>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</si>
  <si>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</si>
  <si>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</si>
  <si>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</si>
  <si>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</si>
  <si>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</si>
  <si>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</si>
  <si>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</si>
  <si>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</si>
  <si>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</si>
  <si>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</si>
  <si>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</si>
  <si>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</si>
  <si>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</si>
  <si>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</si>
  <si>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</si>
  <si>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</si>
  <si>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</si>
  <si>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</si>
  <si>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</si>
  <si>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</si>
  <si>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</si>
  <si>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</si>
  <si>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</si>
  <si>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</si>
  <si>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</si>
  <si>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</si>
  <si>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</si>
  <si>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</si>
  <si>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</si>
  <si>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</si>
  <si>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</si>
  <si>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</si>
  <si>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</si>
  <si>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</si>
  <si>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</si>
  <si>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</si>
  <si>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</si>
  <si>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</si>
  <si>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</si>
  <si>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</si>
  <si>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</si>
  <si>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</si>
  <si>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</si>
  <si>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</si>
  <si>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</si>
  <si>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</si>
  <si>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</si>
  <si>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</si>
  <si>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</si>
  <si>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</si>
  <si>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</si>
  <si>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</si>
  <si>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</si>
  <si>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</si>
  <si>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</si>
  <si>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</si>
  <si>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</si>
  <si>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</si>
  <si>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</si>
  <si>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</si>
  <si>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</si>
  <si>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</si>
  <si>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</si>
  <si>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</si>
  <si>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</si>
  <si>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</si>
  <si>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</si>
  <si>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</si>
  <si>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</si>
  <si>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</si>
  <si>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</si>
  <si>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</si>
  <si>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</si>
  <si>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</si>
  <si>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</si>
  <si>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</si>
  <si>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</si>
  <si>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</si>
  <si>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MEXICO</t>
  </si>
  <si>
    <t>SAN LUIS POTOSI</t>
  </si>
  <si>
    <t>JEFE DE DEPARTAMENTO</t>
  </si>
  <si>
    <t>JUAN JOSE</t>
  </si>
  <si>
    <t>DIRECTOR GENERAL</t>
  </si>
  <si>
    <t>DIRECCION GENERAL</t>
  </si>
  <si>
    <t>ORTIZ</t>
  </si>
  <si>
    <t>AZUARA</t>
  </si>
  <si>
    <t>http://transparenciapromoedo.dyndns.info/index.php/s/eY96HMXCAq6reSm</t>
  </si>
  <si>
    <t>VIATICOS EN EL PAIS</t>
  </si>
  <si>
    <t>3751-1</t>
  </si>
  <si>
    <t>2611-1</t>
  </si>
  <si>
    <t>COMBUSTIBLES Y LUBRICANTES</t>
  </si>
  <si>
    <t>RECORRIDO ZONA HUASTECA DIA 7,8 Y 11 REUNIONES DE REGULARIZACION</t>
  </si>
  <si>
    <t>CIUDAD VALLES</t>
  </si>
  <si>
    <t>JUNTA EN CIUDAD VALLES</t>
  </si>
  <si>
    <t>http://transparenciapromoedo.dyndns.info/index.php/s/9qJ9sWFbSEDMx8d</t>
  </si>
  <si>
    <t>ASISTENTE ADMINISTRATIVO</t>
  </si>
  <si>
    <t>ASISTENTE ADMINISTRATIVO DE LA UNIDAD JURUDICA</t>
  </si>
  <si>
    <t>FERNANDO</t>
  </si>
  <si>
    <t>GONZALEZ</t>
  </si>
  <si>
    <t>GUERRERO</t>
  </si>
  <si>
    <t>TRAMITAR 2 AVISOS PREVENTIVOS EN SAN CIRO DE ACOSTA</t>
  </si>
  <si>
    <t>SAN CIRO DE ACOSTA</t>
  </si>
  <si>
    <t>http://transparenciapromoedo.dyndns.info/index.php/s/g9kbzoTAqoHw3Ly</t>
  </si>
  <si>
    <t>ENCARGADA DE LA DIRECCION ADMINISTRATIVA</t>
  </si>
  <si>
    <t>GABRIELA</t>
  </si>
  <si>
    <t>PEREZ</t>
  </si>
  <si>
    <t>RODRIGUEZ</t>
  </si>
  <si>
    <t>MATEHUALA</t>
  </si>
  <si>
    <t>LEVANTAMIENTO DE CENSO LA LAGUNITA, MATEHUALA</t>
  </si>
  <si>
    <t>http://transparenciapromoedo.dyndns.info/index.php/s/BBWt5ESdjWN2aCJ</t>
  </si>
  <si>
    <t>AUXILIAR EN ADMINISTRACION</t>
  </si>
  <si>
    <t>AUXILIAR EN ADMINISTRACION DE LA DIRECCION ADMINISTRATIVA</t>
  </si>
  <si>
    <t>GERARDO</t>
  </si>
  <si>
    <t>MARTIN DEL CAMPO</t>
  </si>
  <si>
    <t>SOTO</t>
  </si>
  <si>
    <t>COBRO DE SALDOS DE PROGRAMAS DE REGULARIZACION</t>
  </si>
  <si>
    <t>http://transparenciapromoedo.dyndns.info/index.php/s/jTr7JDPxBEPZy7W</t>
  </si>
  <si>
    <t>JEFE DE DEPARTAMENTO ENCARGADO DE LA UNIDAD JURIDICA</t>
  </si>
  <si>
    <t>UNIDAD JURIDICA</t>
  </si>
  <si>
    <t>DAVID RICARDO</t>
  </si>
  <si>
    <t>ZARATE</t>
  </si>
  <si>
    <t>CORONADO</t>
  </si>
  <si>
    <t>REUNION CON EL H. AYUNTAMIENTO MATHUALA</t>
  </si>
  <si>
    <t>http://transparenciapromoedo.dyndns.info/index.php/s/33YdHit4Mj9r6FY</t>
  </si>
  <si>
    <t>TRAMITAR  AVISOS PREVENTIVOS EN SAN CIRO DE ACOSTA</t>
  </si>
  <si>
    <t>http://transparenciapromoedo.dyndns.info/index.php/s/nZofyEewKreiCAz</t>
  </si>
  <si>
    <t>SUBDIRECTOR</t>
  </si>
  <si>
    <t>SUBDIRECTOR DE CONTROL Y EVALUACION</t>
  </si>
  <si>
    <t>DIRECCION DE CONTROL Y EVALUACION</t>
  </si>
  <si>
    <t>JOSE FRANCISCO</t>
  </si>
  <si>
    <t>MARTINEZ</t>
  </si>
  <si>
    <t>IBARRA</t>
  </si>
  <si>
    <t>FIRMA DE ESCRITURAS PROGRAMAS DE REGULARIZACION</t>
  </si>
  <si>
    <t>http://transparenciapromoedo.dyndns.info/index.php/s/qC2LPnxdHBqJqZW</t>
  </si>
  <si>
    <t>JEFE DE DEPARTAMENTO DE PROYECTOS DE DESARROLLO URBANO Y RESERVA TERRITORIAL</t>
  </si>
  <si>
    <t>PROYECTOS DE DESARROLLO URBANO Y RESERVA TERRITORIAL</t>
  </si>
  <si>
    <t>JUAN</t>
  </si>
  <si>
    <t>BARRON</t>
  </si>
  <si>
    <t>CASTILLO</t>
  </si>
  <si>
    <t>Reunion para revisar trabajos de Regularizacion del Ejido El Sabinito</t>
  </si>
  <si>
    <t>EL NARANJO</t>
  </si>
  <si>
    <t>FIRMA DE CONVENIO Y REUNION CON EJIDATARIOS</t>
  </si>
  <si>
    <t>TIERRA NUEVA</t>
  </si>
  <si>
    <t>http://transparenciapromoedo.dyndns.info/index.php/s/mXxxjEpJk8gA2qf</t>
  </si>
  <si>
    <t>http://transparenciapromoedo.dyndns.info/index.php/s/nxBNg3WNnYZaHD3</t>
  </si>
  <si>
    <t>http://transparenciapromoedo.dyndns.info/index.php/s/APkJy9F33NM3Xki</t>
  </si>
  <si>
    <t>ABOGADO ESPECIALIZADO</t>
  </si>
  <si>
    <t>ANIBAL AECIO</t>
  </si>
  <si>
    <t>FAT</t>
  </si>
  <si>
    <t>ARRIAGA</t>
  </si>
  <si>
    <t>MOCTEZUMA</t>
  </si>
  <si>
    <t>FIRMA DE CONVENIO Y REUNION</t>
  </si>
  <si>
    <t>http://transparenciapromoedo.dyndns.info/index.php/s/wKHBfr5NYS7oWkg</t>
  </si>
  <si>
    <t>AUXILIAR ADMINISTRATIVO</t>
  </si>
  <si>
    <t>TERRAZAS</t>
  </si>
  <si>
    <t>LARA</t>
  </si>
  <si>
    <t>REUNION PARA VER DIFERENTES ASUNTOS</t>
  </si>
  <si>
    <t>VENADO</t>
  </si>
  <si>
    <t>http://transparenciapromoedo.dyndns.info/index.php/s/KAZYY5zccX8YoeH</t>
  </si>
  <si>
    <t>http://transparenciapromoedo.dyndns.info/index.php/s/kYqGfkS9tRZg6kc</t>
  </si>
  <si>
    <t>http://transparenciapromoedo.dyndns.info/index.php/s/ZjAmSzt3TmgJ2qL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</si>
</sst>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3" fillId="3" borderId="0" applyNumberFormat="0" applyFill="0" applyBorder="0" applyAlignment="0" applyProtection="0"/>
    <xf numFmtId="0" fontId="6" fillId="3" borderId="0"/>
    <xf numFmtId="0" fontId="7" fillId="3" borderId="0"/>
    <xf numFmtId="0" fontId="6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Fill="1" applyProtection="1"/>
    <xf numFmtId="0" fontId="0" fillId="0" borderId="0" xfId="0"/>
    <xf numFmtId="0" fontId="6" fillId="3" borderId="0" xfId="8"/>
    <xf numFmtId="0" fontId="0" fillId="3" borderId="0" xfId="8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3" xr:uid="{00000000-0005-0000-0000-000030000000}"/>
    <cellStyle name="Hipervínculo 3" xfId="5" xr:uid="{9D7E13C3-14AC-43E9-AFE5-8EFA4FE3418C}"/>
    <cellStyle name="Normal" xfId="0" builtinId="0"/>
    <cellStyle name="Normal 2" xfId="2" xr:uid="{00000000-0005-0000-0000-000031000000}"/>
    <cellStyle name="Normal 2 2" xfId="7" xr:uid="{6654ADCC-8738-4240-AB82-A89F45049CE3}"/>
    <cellStyle name="Normal 3" xfId="4" xr:uid="{829912E3-08E9-4DDE-BC14-8B15A1AB5838}"/>
    <cellStyle name="Normal 4" xfId="6" xr:uid="{3D9045D5-6559-4E4C-8CA6-23EE6261E661}"/>
    <cellStyle name="Normal 5" xfId="8" xr:uid="{266C7677-CC7E-4D86-9630-429083CA4BA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mXxxjEpJk8gA2qf" TargetMode="External"/><Relationship Id="rId13" Type="http://schemas.openxmlformats.org/officeDocument/2006/relationships/hyperlink" Target="http://transparenciapromoedo.dyndns.info/index.php/s/kYqGfkS9tRZg6kc" TargetMode="External"/><Relationship Id="rId3" Type="http://schemas.openxmlformats.org/officeDocument/2006/relationships/hyperlink" Target="http://transparenciapromoedo.dyndns.info/index.php/s/BBWt5ESdjWN2aCJ" TargetMode="External"/><Relationship Id="rId7" Type="http://schemas.openxmlformats.org/officeDocument/2006/relationships/hyperlink" Target="http://transparenciapromoedo.dyndns.info/index.php/s/qC2LPnxdHBqJqZW" TargetMode="External"/><Relationship Id="rId12" Type="http://schemas.openxmlformats.org/officeDocument/2006/relationships/hyperlink" Target="http://transparenciapromoedo.dyndns.info/index.php/s/KAZYY5zccX8YoeH" TargetMode="External"/><Relationship Id="rId2" Type="http://schemas.openxmlformats.org/officeDocument/2006/relationships/hyperlink" Target="http://transparenciapromoedo.dyndns.info/index.php/s/g9kbzoTAqoHw3Ly" TargetMode="External"/><Relationship Id="rId1" Type="http://schemas.openxmlformats.org/officeDocument/2006/relationships/hyperlink" Target="http://transparenciapromoedo.dyndns.info/index.php/s/9qJ9sWFbSEDMx8d" TargetMode="External"/><Relationship Id="rId6" Type="http://schemas.openxmlformats.org/officeDocument/2006/relationships/hyperlink" Target="http://transparenciapromoedo.dyndns.info/index.php/s/nZofyEewKreiCAz" TargetMode="External"/><Relationship Id="rId11" Type="http://schemas.openxmlformats.org/officeDocument/2006/relationships/hyperlink" Target="http://transparenciapromoedo.dyndns.info/index.php/s/wKHBfr5NYS7oWkg" TargetMode="External"/><Relationship Id="rId5" Type="http://schemas.openxmlformats.org/officeDocument/2006/relationships/hyperlink" Target="http://transparenciapromoedo.dyndns.info/index.php/s/33YdHit4Mj9r6FY" TargetMode="External"/><Relationship Id="rId10" Type="http://schemas.openxmlformats.org/officeDocument/2006/relationships/hyperlink" Target="http://transparenciapromoedo.dyndns.info/index.php/s/APkJy9F33NM3Xki" TargetMode="External"/><Relationship Id="rId4" Type="http://schemas.openxmlformats.org/officeDocument/2006/relationships/hyperlink" Target="http://transparenciapromoedo.dyndns.info/index.php/s/jTr7JDPxBEPZy7W" TargetMode="External"/><Relationship Id="rId9" Type="http://schemas.openxmlformats.org/officeDocument/2006/relationships/hyperlink" Target="http://transparenciapromoedo.dyndns.info/index.php/s/nxBNg3WNnYZaHD3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mXxxjEpJk8gA2qf" TargetMode="External"/><Relationship Id="rId13" Type="http://schemas.openxmlformats.org/officeDocument/2006/relationships/hyperlink" Target="http://transparenciapromoedo.dyndns.info/index.php/s/kYqGfkS9tRZg6kc" TargetMode="External"/><Relationship Id="rId3" Type="http://schemas.openxmlformats.org/officeDocument/2006/relationships/hyperlink" Target="http://transparenciapromoedo.dyndns.info/index.php/s/BBWt5ESdjWN2aCJ" TargetMode="External"/><Relationship Id="rId7" Type="http://schemas.openxmlformats.org/officeDocument/2006/relationships/hyperlink" Target="http://transparenciapromoedo.dyndns.info/index.php/s/qC2LPnxdHBqJqZW" TargetMode="External"/><Relationship Id="rId12" Type="http://schemas.openxmlformats.org/officeDocument/2006/relationships/hyperlink" Target="http://transparenciapromoedo.dyndns.info/index.php/s/KAZYY5zccX8YoeH" TargetMode="External"/><Relationship Id="rId2" Type="http://schemas.openxmlformats.org/officeDocument/2006/relationships/hyperlink" Target="http://transparenciapromoedo.dyndns.info/index.php/s/g9kbzoTAqoHw3Ly" TargetMode="External"/><Relationship Id="rId1" Type="http://schemas.openxmlformats.org/officeDocument/2006/relationships/hyperlink" Target="http://transparenciapromoedo.dyndns.info/index.php/s/9qJ9sWFbSEDMx8d" TargetMode="External"/><Relationship Id="rId6" Type="http://schemas.openxmlformats.org/officeDocument/2006/relationships/hyperlink" Target="http://transparenciapromoedo.dyndns.info/index.php/s/nZofyEewKreiCAz" TargetMode="External"/><Relationship Id="rId11" Type="http://schemas.openxmlformats.org/officeDocument/2006/relationships/hyperlink" Target="http://transparenciapromoedo.dyndns.info/index.php/s/wKHBfr5NYS7oWkg" TargetMode="External"/><Relationship Id="rId5" Type="http://schemas.openxmlformats.org/officeDocument/2006/relationships/hyperlink" Target="http://transparenciapromoedo.dyndns.info/index.php/s/33YdHit4Mj9r6FY" TargetMode="External"/><Relationship Id="rId10" Type="http://schemas.openxmlformats.org/officeDocument/2006/relationships/hyperlink" Target="http://transparenciapromoedo.dyndns.info/index.php/s/APkJy9F33NM3Xki" TargetMode="External"/><Relationship Id="rId4" Type="http://schemas.openxmlformats.org/officeDocument/2006/relationships/hyperlink" Target="http://transparenciapromoedo.dyndns.info/index.php/s/jTr7JDPxBEPZy7W" TargetMode="External"/><Relationship Id="rId9" Type="http://schemas.openxmlformats.org/officeDocument/2006/relationships/hyperlink" Target="http://transparenciapromoedo.dyndns.info/index.php/s/nxBNg3WNnYZaHD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2019</v>
      </c>
      <c r="B8" s="3">
        <v>43497</v>
      </c>
      <c r="C8" s="3">
        <v>43524</v>
      </c>
      <c r="D8" t="s">
        <v>90</v>
      </c>
      <c r="E8" s="11">
        <v>17</v>
      </c>
      <c r="F8" t="s">
        <v>119</v>
      </c>
      <c r="G8" s="11" t="s">
        <v>119</v>
      </c>
      <c r="H8" s="11" t="s">
        <v>120</v>
      </c>
      <c r="I8" s="11" t="s">
        <v>118</v>
      </c>
      <c r="J8" s="11" t="s">
        <v>121</v>
      </c>
      <c r="K8" s="11" t="s">
        <v>122</v>
      </c>
      <c r="L8" s="11" t="s">
        <v>101</v>
      </c>
      <c r="M8" s="5" t="s">
        <v>128</v>
      </c>
      <c r="N8" s="7" t="s">
        <v>103</v>
      </c>
      <c r="O8">
        <v>1</v>
      </c>
      <c r="P8">
        <v>0</v>
      </c>
      <c r="Q8" s="11" t="s">
        <v>115</v>
      </c>
      <c r="R8" s="11" t="s">
        <v>116</v>
      </c>
      <c r="S8" s="11" t="s">
        <v>116</v>
      </c>
      <c r="T8" s="11" t="s">
        <v>115</v>
      </c>
      <c r="U8" s="11" t="s">
        <v>116</v>
      </c>
      <c r="V8" s="11" t="s">
        <v>129</v>
      </c>
      <c r="W8" s="5" t="s">
        <v>130</v>
      </c>
      <c r="X8" s="3">
        <v>43503</v>
      </c>
      <c r="Y8" s="3">
        <v>43507</v>
      </c>
      <c r="Z8">
        <v>1</v>
      </c>
      <c r="AA8" s="7">
        <v>1472</v>
      </c>
      <c r="AB8">
        <v>0</v>
      </c>
      <c r="AC8" s="3">
        <v>43509</v>
      </c>
      <c r="AD8" s="4" t="s">
        <v>131</v>
      </c>
      <c r="AE8">
        <v>1</v>
      </c>
      <c r="AF8" s="13" t="s">
        <v>123</v>
      </c>
      <c r="AG8" s="7" t="s">
        <v>114</v>
      </c>
      <c r="AH8" s="3">
        <v>43608</v>
      </c>
      <c r="AI8" s="3">
        <v>43578</v>
      </c>
    </row>
    <row r="9" spans="1:36" x14ac:dyDescent="0.25">
      <c r="A9" s="10">
        <v>2019</v>
      </c>
      <c r="B9" s="3">
        <v>43497</v>
      </c>
      <c r="C9" s="3">
        <v>43524</v>
      </c>
      <c r="D9" s="10" t="s">
        <v>91</v>
      </c>
      <c r="E9" s="10">
        <v>4</v>
      </c>
      <c r="F9" s="11" t="s">
        <v>132</v>
      </c>
      <c r="G9" s="11" t="s">
        <v>133</v>
      </c>
      <c r="I9" s="11" t="s">
        <v>134</v>
      </c>
      <c r="J9" s="11" t="s">
        <v>135</v>
      </c>
      <c r="K9" s="11" t="s">
        <v>136</v>
      </c>
      <c r="L9" s="11" t="s">
        <v>101</v>
      </c>
      <c r="M9" t="s">
        <v>137</v>
      </c>
      <c r="N9" s="11" t="s">
        <v>103</v>
      </c>
      <c r="O9">
        <v>0</v>
      </c>
      <c r="P9">
        <v>0</v>
      </c>
      <c r="Q9" s="11" t="s">
        <v>115</v>
      </c>
      <c r="R9" s="11" t="s">
        <v>116</v>
      </c>
      <c r="S9" s="11" t="s">
        <v>116</v>
      </c>
      <c r="T9" s="11" t="s">
        <v>115</v>
      </c>
      <c r="U9" s="11" t="s">
        <v>116</v>
      </c>
      <c r="V9" s="5" t="s">
        <v>138</v>
      </c>
      <c r="W9" s="11" t="s">
        <v>137</v>
      </c>
      <c r="X9" s="3">
        <v>43503</v>
      </c>
      <c r="Y9" s="3">
        <v>43503</v>
      </c>
      <c r="Z9">
        <v>2</v>
      </c>
      <c r="AA9">
        <v>110</v>
      </c>
      <c r="AB9">
        <v>0</v>
      </c>
      <c r="AC9" s="3">
        <v>43504</v>
      </c>
      <c r="AD9" s="4" t="s">
        <v>139</v>
      </c>
      <c r="AE9">
        <v>2</v>
      </c>
      <c r="AF9" s="13" t="s">
        <v>123</v>
      </c>
      <c r="AG9" s="11" t="s">
        <v>114</v>
      </c>
      <c r="AH9" s="3">
        <v>43608</v>
      </c>
      <c r="AI9" s="3">
        <v>43578</v>
      </c>
    </row>
    <row r="10" spans="1:36" x14ac:dyDescent="0.25">
      <c r="A10" s="10">
        <v>2019</v>
      </c>
      <c r="B10" s="3">
        <v>43497</v>
      </c>
      <c r="C10" s="3">
        <v>43524</v>
      </c>
      <c r="D10" s="11" t="s">
        <v>91</v>
      </c>
      <c r="E10" s="10">
        <v>13</v>
      </c>
      <c r="F10" s="5" t="s">
        <v>117</v>
      </c>
      <c r="G10" s="5" t="s">
        <v>140</v>
      </c>
      <c r="H10" s="10" t="s">
        <v>114</v>
      </c>
      <c r="I10" s="5" t="s">
        <v>141</v>
      </c>
      <c r="J10" s="5" t="s">
        <v>142</v>
      </c>
      <c r="K10" s="5" t="s">
        <v>143</v>
      </c>
      <c r="L10" s="11" t="s">
        <v>101</v>
      </c>
      <c r="M10" s="5" t="s">
        <v>145</v>
      </c>
      <c r="N10" s="11" t="s">
        <v>103</v>
      </c>
      <c r="O10">
        <v>2</v>
      </c>
      <c r="P10">
        <v>712.94</v>
      </c>
      <c r="Q10" s="11" t="s">
        <v>115</v>
      </c>
      <c r="R10" s="11" t="s">
        <v>116</v>
      </c>
      <c r="S10" s="11" t="s">
        <v>116</v>
      </c>
      <c r="T10" s="11" t="s">
        <v>115</v>
      </c>
      <c r="U10" s="11" t="s">
        <v>116</v>
      </c>
      <c r="V10" s="5" t="s">
        <v>144</v>
      </c>
      <c r="W10" s="5" t="s">
        <v>145</v>
      </c>
      <c r="X10" s="3">
        <v>43502</v>
      </c>
      <c r="Y10" s="3">
        <v>43502</v>
      </c>
      <c r="Z10">
        <v>3</v>
      </c>
      <c r="AA10">
        <v>1427.94</v>
      </c>
      <c r="AB10">
        <v>0</v>
      </c>
      <c r="AC10" s="3"/>
      <c r="AD10" s="4" t="s">
        <v>146</v>
      </c>
      <c r="AE10">
        <v>3</v>
      </c>
      <c r="AF10" s="13" t="s">
        <v>123</v>
      </c>
      <c r="AG10" s="11" t="s">
        <v>114</v>
      </c>
      <c r="AH10" s="3">
        <v>43608</v>
      </c>
      <c r="AI10" s="3">
        <v>43578</v>
      </c>
    </row>
    <row r="11" spans="1:36" x14ac:dyDescent="0.25">
      <c r="A11" s="11">
        <v>2019</v>
      </c>
      <c r="B11" s="3">
        <v>43497</v>
      </c>
      <c r="C11" s="3">
        <v>43524</v>
      </c>
      <c r="D11" s="11" t="s">
        <v>91</v>
      </c>
      <c r="E11" s="5">
        <v>7</v>
      </c>
      <c r="F11" t="s">
        <v>147</v>
      </c>
      <c r="G11" s="11" t="s">
        <v>148</v>
      </c>
      <c r="H11" s="5" t="s">
        <v>114</v>
      </c>
      <c r="I11" t="s">
        <v>149</v>
      </c>
      <c r="J11" t="s">
        <v>150</v>
      </c>
      <c r="K11" t="s">
        <v>151</v>
      </c>
      <c r="L11" s="11" t="s">
        <v>101</v>
      </c>
      <c r="M11" t="s">
        <v>152</v>
      </c>
      <c r="N11" s="11" t="s">
        <v>103</v>
      </c>
      <c r="O11">
        <v>0</v>
      </c>
      <c r="P11">
        <v>0</v>
      </c>
      <c r="Q11" s="11" t="s">
        <v>115</v>
      </c>
      <c r="R11" s="11" t="s">
        <v>116</v>
      </c>
      <c r="S11" s="11" t="s">
        <v>116</v>
      </c>
      <c r="T11" s="11" t="s">
        <v>115</v>
      </c>
      <c r="U11" s="11" t="s">
        <v>116</v>
      </c>
      <c r="V11" s="5" t="s">
        <v>138</v>
      </c>
      <c r="W11" s="11" t="s">
        <v>152</v>
      </c>
      <c r="X11" s="3">
        <v>43522</v>
      </c>
      <c r="Y11" s="3">
        <v>43522</v>
      </c>
      <c r="Z11">
        <v>4</v>
      </c>
      <c r="AA11">
        <v>117</v>
      </c>
      <c r="AB11">
        <v>0</v>
      </c>
      <c r="AC11" s="3">
        <v>43523</v>
      </c>
      <c r="AD11" s="4" t="s">
        <v>153</v>
      </c>
      <c r="AE11">
        <v>4</v>
      </c>
      <c r="AF11" s="13" t="s">
        <v>123</v>
      </c>
      <c r="AG11" s="11" t="s">
        <v>114</v>
      </c>
      <c r="AH11" s="3">
        <v>43608</v>
      </c>
      <c r="AI11" s="3">
        <v>43578</v>
      </c>
    </row>
    <row r="12" spans="1:36" x14ac:dyDescent="0.25">
      <c r="A12" s="11">
        <v>2019</v>
      </c>
      <c r="B12" s="3">
        <v>43497</v>
      </c>
      <c r="C12" s="3">
        <v>43524</v>
      </c>
      <c r="D12" s="12" t="s">
        <v>91</v>
      </c>
      <c r="E12" s="5">
        <v>13</v>
      </c>
      <c r="F12" s="15" t="s">
        <v>117</v>
      </c>
      <c r="G12" s="15" t="s">
        <v>154</v>
      </c>
      <c r="H12" s="15" t="s">
        <v>155</v>
      </c>
      <c r="I12" s="15" t="s">
        <v>156</v>
      </c>
      <c r="J12" s="15" t="s">
        <v>157</v>
      </c>
      <c r="K12" s="15" t="s">
        <v>158</v>
      </c>
      <c r="L12" s="12" t="s">
        <v>101</v>
      </c>
      <c r="M12" s="15" t="s">
        <v>159</v>
      </c>
      <c r="N12" s="12" t="s">
        <v>103</v>
      </c>
      <c r="O12" s="12">
        <v>0</v>
      </c>
      <c r="P12" s="12">
        <v>0</v>
      </c>
      <c r="Q12" s="12" t="s">
        <v>115</v>
      </c>
      <c r="R12" s="12" t="s">
        <v>116</v>
      </c>
      <c r="S12" s="12" t="s">
        <v>116</v>
      </c>
      <c r="T12" s="12" t="s">
        <v>115</v>
      </c>
      <c r="U12" s="12" t="s">
        <v>116</v>
      </c>
      <c r="V12" s="5" t="s">
        <v>144</v>
      </c>
      <c r="W12" s="15" t="s">
        <v>159</v>
      </c>
      <c r="X12" s="3">
        <v>43514</v>
      </c>
      <c r="Y12" s="3">
        <v>43514</v>
      </c>
      <c r="Z12">
        <v>5</v>
      </c>
      <c r="AA12">
        <v>806</v>
      </c>
      <c r="AB12">
        <v>0</v>
      </c>
      <c r="AC12" s="3">
        <v>43515</v>
      </c>
      <c r="AD12" s="4" t="s">
        <v>160</v>
      </c>
      <c r="AE12">
        <v>5</v>
      </c>
      <c r="AF12" s="13" t="s">
        <v>123</v>
      </c>
      <c r="AG12" s="12" t="s">
        <v>114</v>
      </c>
      <c r="AH12" s="3">
        <v>43608</v>
      </c>
      <c r="AI12" s="3">
        <v>43578</v>
      </c>
    </row>
    <row r="13" spans="1:36" x14ac:dyDescent="0.25">
      <c r="A13" s="12">
        <v>2019</v>
      </c>
      <c r="B13" s="3">
        <v>43497</v>
      </c>
      <c r="C13" s="3">
        <v>43524</v>
      </c>
      <c r="D13" s="12" t="s">
        <v>91</v>
      </c>
      <c r="E13" s="12">
        <v>4</v>
      </c>
      <c r="F13" s="12" t="s">
        <v>132</v>
      </c>
      <c r="G13" s="12" t="s">
        <v>133</v>
      </c>
      <c r="H13" s="12" t="s">
        <v>155</v>
      </c>
      <c r="I13" s="12" t="s">
        <v>134</v>
      </c>
      <c r="J13" s="12" t="s">
        <v>135</v>
      </c>
      <c r="K13" s="12" t="s">
        <v>136</v>
      </c>
      <c r="L13" s="12" t="s">
        <v>101</v>
      </c>
      <c r="M13" t="s">
        <v>161</v>
      </c>
      <c r="N13" s="12" t="s">
        <v>103</v>
      </c>
      <c r="O13" s="12">
        <v>0</v>
      </c>
      <c r="P13" s="12">
        <v>0</v>
      </c>
      <c r="Q13" s="12" t="s">
        <v>115</v>
      </c>
      <c r="R13" s="12" t="s">
        <v>116</v>
      </c>
      <c r="S13" s="12" t="s">
        <v>116</v>
      </c>
      <c r="T13" s="12" t="s">
        <v>115</v>
      </c>
      <c r="U13" s="12" t="s">
        <v>116</v>
      </c>
      <c r="V13" s="5" t="s">
        <v>138</v>
      </c>
      <c r="W13" s="12" t="s">
        <v>161</v>
      </c>
      <c r="X13" s="3">
        <v>43521</v>
      </c>
      <c r="Y13" s="3">
        <v>43521</v>
      </c>
      <c r="Z13">
        <v>6</v>
      </c>
      <c r="AA13">
        <v>276</v>
      </c>
      <c r="AB13">
        <v>0</v>
      </c>
      <c r="AC13" s="3">
        <v>43521</v>
      </c>
      <c r="AD13" s="4" t="s">
        <v>162</v>
      </c>
      <c r="AE13">
        <v>6</v>
      </c>
      <c r="AF13" s="13" t="s">
        <v>123</v>
      </c>
      <c r="AG13" s="12" t="s">
        <v>114</v>
      </c>
      <c r="AH13" s="3">
        <v>43608</v>
      </c>
      <c r="AI13" s="3">
        <v>43578</v>
      </c>
    </row>
    <row r="14" spans="1:36" x14ac:dyDescent="0.25">
      <c r="A14" s="12">
        <v>2019</v>
      </c>
      <c r="B14" s="3">
        <v>43497</v>
      </c>
      <c r="C14" s="3">
        <v>43524</v>
      </c>
      <c r="D14" s="12" t="s">
        <v>98</v>
      </c>
      <c r="E14">
        <v>14</v>
      </c>
      <c r="F14" s="15" t="s">
        <v>163</v>
      </c>
      <c r="G14" s="15" t="s">
        <v>164</v>
      </c>
      <c r="H14" t="s">
        <v>165</v>
      </c>
      <c r="I14" s="15" t="s">
        <v>166</v>
      </c>
      <c r="J14" s="15" t="s">
        <v>167</v>
      </c>
      <c r="K14" s="15" t="s">
        <v>168</v>
      </c>
      <c r="L14" s="12" t="s">
        <v>101</v>
      </c>
      <c r="M14" s="12" t="s">
        <v>169</v>
      </c>
      <c r="N14" s="12" t="s">
        <v>103</v>
      </c>
      <c r="O14" s="12">
        <v>0</v>
      </c>
      <c r="P14" s="12">
        <v>0</v>
      </c>
      <c r="Q14" s="12" t="s">
        <v>115</v>
      </c>
      <c r="R14" s="12" t="s">
        <v>116</v>
      </c>
      <c r="S14" s="12" t="s">
        <v>116</v>
      </c>
      <c r="T14" s="12" t="s">
        <v>115</v>
      </c>
      <c r="U14" s="12" t="s">
        <v>116</v>
      </c>
      <c r="V14" s="5" t="s">
        <v>138</v>
      </c>
      <c r="W14" s="12" t="s">
        <v>169</v>
      </c>
      <c r="X14" s="3">
        <v>43522</v>
      </c>
      <c r="Y14" s="3">
        <v>43522</v>
      </c>
      <c r="Z14">
        <v>7</v>
      </c>
      <c r="AA14">
        <v>152</v>
      </c>
      <c r="AB14">
        <v>0</v>
      </c>
      <c r="AC14" s="3">
        <v>43523</v>
      </c>
      <c r="AD14" s="4" t="s">
        <v>170</v>
      </c>
      <c r="AE14">
        <v>7</v>
      </c>
      <c r="AF14" s="13" t="s">
        <v>123</v>
      </c>
      <c r="AG14" s="12" t="s">
        <v>114</v>
      </c>
      <c r="AH14" s="3">
        <v>43608</v>
      </c>
      <c r="AI14" s="3">
        <v>43578</v>
      </c>
    </row>
    <row r="15" spans="1:36" x14ac:dyDescent="0.25">
      <c r="A15" s="14">
        <v>2019</v>
      </c>
      <c r="B15" s="3">
        <v>43497</v>
      </c>
      <c r="C15" s="3">
        <v>43524</v>
      </c>
      <c r="D15" s="14" t="s">
        <v>91</v>
      </c>
      <c r="E15" s="14">
        <v>13</v>
      </c>
      <c r="F15" s="14" t="s">
        <v>117</v>
      </c>
      <c r="G15" s="14" t="s">
        <v>171</v>
      </c>
      <c r="H15" s="14" t="s">
        <v>172</v>
      </c>
      <c r="I15" s="14" t="s">
        <v>173</v>
      </c>
      <c r="J15" s="14" t="s">
        <v>174</v>
      </c>
      <c r="K15" s="14" t="s">
        <v>175</v>
      </c>
      <c r="L15" s="14" t="s">
        <v>101</v>
      </c>
      <c r="M15" t="s">
        <v>176</v>
      </c>
      <c r="N15" s="14" t="s">
        <v>103</v>
      </c>
      <c r="O15" s="14">
        <v>1</v>
      </c>
      <c r="P15" s="14">
        <v>0</v>
      </c>
      <c r="Q15" s="14" t="s">
        <v>115</v>
      </c>
      <c r="R15" s="14" t="s">
        <v>116</v>
      </c>
      <c r="S15" s="14" t="s">
        <v>116</v>
      </c>
      <c r="T15" s="14" t="s">
        <v>115</v>
      </c>
      <c r="U15" s="14" t="s">
        <v>116</v>
      </c>
      <c r="V15" s="5" t="s">
        <v>177</v>
      </c>
      <c r="W15" s="14" t="s">
        <v>176</v>
      </c>
      <c r="X15" s="3">
        <v>43523</v>
      </c>
      <c r="Y15" s="3">
        <v>43523</v>
      </c>
      <c r="Z15">
        <v>8</v>
      </c>
      <c r="AA15">
        <v>712</v>
      </c>
      <c r="AB15">
        <v>0</v>
      </c>
      <c r="AC15" s="3">
        <v>43524</v>
      </c>
      <c r="AD15" s="4" t="s">
        <v>197</v>
      </c>
      <c r="AE15">
        <v>8</v>
      </c>
      <c r="AF15" s="13" t="s">
        <v>123</v>
      </c>
      <c r="AG15" s="14" t="s">
        <v>114</v>
      </c>
      <c r="AH15" s="3">
        <v>43608</v>
      </c>
      <c r="AI15" s="3">
        <v>43578</v>
      </c>
    </row>
    <row r="16" spans="1:36" x14ac:dyDescent="0.25">
      <c r="A16" s="14">
        <v>2019</v>
      </c>
      <c r="B16" s="3">
        <v>43497</v>
      </c>
      <c r="C16" s="3">
        <v>43524</v>
      </c>
      <c r="D16" s="14" t="s">
        <v>91</v>
      </c>
      <c r="E16" s="5">
        <v>13</v>
      </c>
      <c r="F16" s="15" t="s">
        <v>117</v>
      </c>
      <c r="G16" s="15" t="s">
        <v>154</v>
      </c>
      <c r="H16" s="15" t="s">
        <v>155</v>
      </c>
      <c r="I16" s="15" t="s">
        <v>156</v>
      </c>
      <c r="J16" s="15" t="s">
        <v>157</v>
      </c>
      <c r="K16" s="15" t="s">
        <v>158</v>
      </c>
      <c r="L16" t="s">
        <v>101</v>
      </c>
      <c r="M16" s="15" t="s">
        <v>178</v>
      </c>
      <c r="N16" s="14" t="s">
        <v>103</v>
      </c>
      <c r="O16" s="14">
        <v>0</v>
      </c>
      <c r="P16" s="14">
        <v>0</v>
      </c>
      <c r="Q16" s="14" t="s">
        <v>115</v>
      </c>
      <c r="R16" s="14" t="s">
        <v>116</v>
      </c>
      <c r="S16" s="14" t="s">
        <v>116</v>
      </c>
      <c r="T16" s="14" t="s">
        <v>115</v>
      </c>
      <c r="U16" s="14" t="s">
        <v>116</v>
      </c>
      <c r="V16" s="5" t="s">
        <v>179</v>
      </c>
      <c r="W16" s="15" t="s">
        <v>178</v>
      </c>
      <c r="X16" s="3">
        <v>43497</v>
      </c>
      <c r="Y16" s="3">
        <v>43497</v>
      </c>
      <c r="Z16">
        <v>9</v>
      </c>
      <c r="AA16">
        <v>0</v>
      </c>
      <c r="AB16">
        <v>0</v>
      </c>
      <c r="AC16" s="3">
        <v>43501</v>
      </c>
      <c r="AD16" s="4" t="s">
        <v>180</v>
      </c>
      <c r="AE16">
        <v>9</v>
      </c>
      <c r="AF16" s="13" t="s">
        <v>123</v>
      </c>
      <c r="AG16" s="14" t="s">
        <v>114</v>
      </c>
      <c r="AH16" s="3">
        <v>43608</v>
      </c>
      <c r="AI16" s="3">
        <v>43578</v>
      </c>
    </row>
    <row r="17" spans="1:35" x14ac:dyDescent="0.25">
      <c r="A17" s="14">
        <v>2019</v>
      </c>
      <c r="B17" s="3">
        <v>43497</v>
      </c>
      <c r="C17" s="3">
        <v>43524</v>
      </c>
      <c r="D17" s="14" t="s">
        <v>98</v>
      </c>
      <c r="E17" s="14">
        <v>14</v>
      </c>
      <c r="F17" s="15" t="s">
        <v>163</v>
      </c>
      <c r="G17" s="15" t="s">
        <v>164</v>
      </c>
      <c r="H17" s="14" t="s">
        <v>165</v>
      </c>
      <c r="I17" s="15" t="s">
        <v>166</v>
      </c>
      <c r="J17" s="15" t="s">
        <v>167</v>
      </c>
      <c r="K17" s="15" t="s">
        <v>168</v>
      </c>
      <c r="L17" s="14" t="s">
        <v>101</v>
      </c>
      <c r="M17" s="15" t="s">
        <v>178</v>
      </c>
      <c r="N17" s="14" t="s">
        <v>103</v>
      </c>
      <c r="O17" s="14">
        <v>0</v>
      </c>
      <c r="P17" s="14">
        <v>0</v>
      </c>
      <c r="Q17" s="14" t="s">
        <v>115</v>
      </c>
      <c r="R17" s="14" t="s">
        <v>116</v>
      </c>
      <c r="S17" s="14" t="s">
        <v>116</v>
      </c>
      <c r="T17" s="14" t="s">
        <v>115</v>
      </c>
      <c r="U17" s="14" t="s">
        <v>116</v>
      </c>
      <c r="V17" s="5" t="s">
        <v>179</v>
      </c>
      <c r="W17" s="15" t="s">
        <v>178</v>
      </c>
      <c r="X17" s="3">
        <v>43497</v>
      </c>
      <c r="Y17" s="3">
        <v>43497</v>
      </c>
      <c r="Z17">
        <v>10</v>
      </c>
      <c r="AA17">
        <v>0</v>
      </c>
      <c r="AB17">
        <v>0</v>
      </c>
      <c r="AC17" s="3">
        <v>43501</v>
      </c>
      <c r="AD17" s="4" t="s">
        <v>181</v>
      </c>
      <c r="AE17">
        <v>10</v>
      </c>
      <c r="AF17" s="13" t="s">
        <v>123</v>
      </c>
      <c r="AG17" s="14" t="s">
        <v>114</v>
      </c>
      <c r="AH17" s="3">
        <v>43608</v>
      </c>
      <c r="AI17" s="3">
        <v>43578</v>
      </c>
    </row>
    <row r="18" spans="1:35" x14ac:dyDescent="0.25">
      <c r="A18" s="14">
        <v>2019</v>
      </c>
      <c r="B18" s="3">
        <v>43497</v>
      </c>
      <c r="C18" s="3">
        <v>43524</v>
      </c>
      <c r="D18" s="14" t="s">
        <v>91</v>
      </c>
      <c r="E18">
        <v>13</v>
      </c>
      <c r="F18" s="15" t="s">
        <v>183</v>
      </c>
      <c r="G18" s="15" t="s">
        <v>183</v>
      </c>
      <c r="H18" s="15" t="s">
        <v>155</v>
      </c>
      <c r="I18" s="15" t="s">
        <v>184</v>
      </c>
      <c r="J18" s="15" t="s">
        <v>185</v>
      </c>
      <c r="K18" s="15" t="s">
        <v>186</v>
      </c>
      <c r="L18" s="14" t="s">
        <v>101</v>
      </c>
      <c r="M18" s="15" t="s">
        <v>178</v>
      </c>
      <c r="N18" s="14" t="s">
        <v>103</v>
      </c>
      <c r="O18" s="14">
        <v>0</v>
      </c>
      <c r="P18" s="14">
        <v>0</v>
      </c>
      <c r="Q18" s="14" t="s">
        <v>115</v>
      </c>
      <c r="R18" s="14" t="s">
        <v>116</v>
      </c>
      <c r="S18" s="14" t="s">
        <v>116</v>
      </c>
      <c r="T18" s="14" t="s">
        <v>115</v>
      </c>
      <c r="U18" s="14" t="s">
        <v>116</v>
      </c>
      <c r="V18" s="5" t="s">
        <v>187</v>
      </c>
      <c r="W18" s="16" t="s">
        <v>188</v>
      </c>
      <c r="X18" s="3">
        <v>43514</v>
      </c>
      <c r="Y18" s="3">
        <v>43514</v>
      </c>
      <c r="Z18">
        <v>11</v>
      </c>
      <c r="AA18">
        <v>0</v>
      </c>
      <c r="AB18">
        <v>0</v>
      </c>
      <c r="AD18" s="4" t="s">
        <v>182</v>
      </c>
      <c r="AE18">
        <v>11</v>
      </c>
      <c r="AF18" s="13" t="s">
        <v>123</v>
      </c>
      <c r="AG18" s="14" t="s">
        <v>114</v>
      </c>
      <c r="AH18" s="3">
        <v>43608</v>
      </c>
      <c r="AI18" s="3">
        <v>43578</v>
      </c>
    </row>
    <row r="19" spans="1:35" x14ac:dyDescent="0.25">
      <c r="A19" s="14">
        <v>2019</v>
      </c>
      <c r="B19" s="3">
        <v>43497</v>
      </c>
      <c r="C19" s="3">
        <v>43524</v>
      </c>
      <c r="D19" s="14" t="s">
        <v>98</v>
      </c>
      <c r="E19" s="14">
        <v>14</v>
      </c>
      <c r="F19" s="15" t="s">
        <v>163</v>
      </c>
      <c r="G19" s="15" t="s">
        <v>164</v>
      </c>
      <c r="H19" s="14" t="s">
        <v>165</v>
      </c>
      <c r="I19" s="15" t="s">
        <v>166</v>
      </c>
      <c r="J19" s="15" t="s">
        <v>167</v>
      </c>
      <c r="K19" s="15" t="s">
        <v>168</v>
      </c>
      <c r="L19" s="14" t="s">
        <v>101</v>
      </c>
      <c r="M19" s="15" t="s">
        <v>178</v>
      </c>
      <c r="N19" s="14" t="s">
        <v>103</v>
      </c>
      <c r="O19" s="14">
        <v>0</v>
      </c>
      <c r="P19" s="14">
        <v>0</v>
      </c>
      <c r="Q19" s="14" t="s">
        <v>115</v>
      </c>
      <c r="R19" s="14" t="s">
        <v>116</v>
      </c>
      <c r="S19" s="14" t="s">
        <v>116</v>
      </c>
      <c r="T19" s="14" t="s">
        <v>115</v>
      </c>
      <c r="U19" s="14" t="s">
        <v>116</v>
      </c>
      <c r="V19" s="5" t="s">
        <v>187</v>
      </c>
      <c r="W19" s="16" t="s">
        <v>188</v>
      </c>
      <c r="X19" s="3">
        <v>43514</v>
      </c>
      <c r="Y19" s="3">
        <v>43514</v>
      </c>
      <c r="Z19">
        <v>12</v>
      </c>
      <c r="AA19">
        <v>0</v>
      </c>
      <c r="AB19">
        <v>0</v>
      </c>
      <c r="AD19" s="4" t="s">
        <v>189</v>
      </c>
      <c r="AE19">
        <v>12</v>
      </c>
      <c r="AF19" s="13" t="s">
        <v>123</v>
      </c>
      <c r="AG19" s="14" t="s">
        <v>114</v>
      </c>
      <c r="AH19" s="3">
        <v>43608</v>
      </c>
      <c r="AI19" s="3">
        <v>43578</v>
      </c>
    </row>
    <row r="20" spans="1:35" x14ac:dyDescent="0.25">
      <c r="A20" s="14">
        <v>2019</v>
      </c>
      <c r="B20" s="3">
        <v>43497</v>
      </c>
      <c r="C20" s="3">
        <v>43524</v>
      </c>
      <c r="D20" s="14" t="s">
        <v>91</v>
      </c>
      <c r="E20">
        <v>5</v>
      </c>
      <c r="F20" s="15" t="s">
        <v>190</v>
      </c>
      <c r="G20" s="15" t="s">
        <v>190</v>
      </c>
      <c r="H20" s="14" t="s">
        <v>165</v>
      </c>
      <c r="I20" s="14" t="s">
        <v>118</v>
      </c>
      <c r="J20" s="14" t="s">
        <v>191</v>
      </c>
      <c r="K20" s="14" t="s">
        <v>192</v>
      </c>
      <c r="L20" s="14" t="s">
        <v>101</v>
      </c>
      <c r="M20" s="15" t="s">
        <v>193</v>
      </c>
      <c r="N20" s="14" t="s">
        <v>103</v>
      </c>
      <c r="O20" s="14">
        <v>0</v>
      </c>
      <c r="P20" s="14">
        <v>0</v>
      </c>
      <c r="Q20" s="14" t="s">
        <v>115</v>
      </c>
      <c r="R20" s="14" t="s">
        <v>116</v>
      </c>
      <c r="S20" s="14" t="s">
        <v>116</v>
      </c>
      <c r="T20" s="14" t="s">
        <v>115</v>
      </c>
      <c r="U20" s="14" t="s">
        <v>116</v>
      </c>
      <c r="V20" s="5" t="s">
        <v>194</v>
      </c>
      <c r="W20" s="15" t="s">
        <v>193</v>
      </c>
      <c r="X20" s="3">
        <v>43521</v>
      </c>
      <c r="Y20" s="3">
        <v>43521</v>
      </c>
      <c r="Z20">
        <v>13</v>
      </c>
      <c r="AA20">
        <v>0</v>
      </c>
      <c r="AB20">
        <v>0</v>
      </c>
      <c r="AD20" s="4" t="s">
        <v>195</v>
      </c>
      <c r="AE20">
        <v>13</v>
      </c>
      <c r="AF20" s="13" t="s">
        <v>123</v>
      </c>
      <c r="AG20" s="14" t="s">
        <v>114</v>
      </c>
      <c r="AH20" s="3">
        <v>43608</v>
      </c>
      <c r="AI20" s="3">
        <v>43578</v>
      </c>
    </row>
    <row r="21" spans="1:35" x14ac:dyDescent="0.25">
      <c r="A21" s="14">
        <v>2019</v>
      </c>
      <c r="B21" s="3">
        <v>43497</v>
      </c>
      <c r="C21" s="3">
        <v>43524</v>
      </c>
      <c r="D21" s="14" t="s">
        <v>91</v>
      </c>
      <c r="E21" s="14">
        <v>4</v>
      </c>
      <c r="F21" s="14" t="s">
        <v>132</v>
      </c>
      <c r="G21" s="14" t="s">
        <v>133</v>
      </c>
      <c r="H21" s="14" t="s">
        <v>155</v>
      </c>
      <c r="I21" s="14" t="s">
        <v>134</v>
      </c>
      <c r="J21" s="14" t="s">
        <v>135</v>
      </c>
      <c r="K21" s="14" t="s">
        <v>136</v>
      </c>
      <c r="L21" s="14" t="s">
        <v>101</v>
      </c>
      <c r="M21" s="14" t="s">
        <v>169</v>
      </c>
      <c r="N21" s="14" t="s">
        <v>103</v>
      </c>
      <c r="O21" s="14">
        <v>0</v>
      </c>
      <c r="P21" s="14">
        <v>0</v>
      </c>
      <c r="Q21" s="14" t="s">
        <v>115</v>
      </c>
      <c r="R21" s="14" t="s">
        <v>116</v>
      </c>
      <c r="S21" s="14" t="s">
        <v>116</v>
      </c>
      <c r="T21" s="14" t="s">
        <v>115</v>
      </c>
      <c r="U21" s="14" t="s">
        <v>116</v>
      </c>
      <c r="V21" s="5" t="s">
        <v>138</v>
      </c>
      <c r="W21" s="14" t="s">
        <v>169</v>
      </c>
      <c r="X21" s="3">
        <v>43522</v>
      </c>
      <c r="Y21" s="3">
        <v>43522</v>
      </c>
      <c r="Z21">
        <v>14</v>
      </c>
      <c r="AA21">
        <v>0</v>
      </c>
      <c r="AB21">
        <v>0</v>
      </c>
      <c r="AC21" s="3">
        <v>43522</v>
      </c>
      <c r="AD21" s="4" t="s">
        <v>196</v>
      </c>
      <c r="AE21">
        <v>14</v>
      </c>
      <c r="AF21" s="13" t="s">
        <v>123</v>
      </c>
      <c r="AG21" s="14" t="s">
        <v>114</v>
      </c>
      <c r="AH21" s="3">
        <v>43608</v>
      </c>
      <c r="AI21" s="3">
        <v>43578</v>
      </c>
    </row>
  </sheetData>
  <sortState ref="A8:AJ8">
    <sortCondition ref="Z8"/>
  </sortState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9 K13 K21 L8:L169" xr:uid="{00000000-0002-0000-0000-000001000000}">
      <formula1>Hidden_211</formula1>
    </dataValidation>
    <dataValidation type="list" allowBlank="1" showErrorMessage="1" sqref="D8:D169" xr:uid="{00000000-0002-0000-0000-000000000000}">
      <formula1>Hidden_13</formula1>
    </dataValidation>
    <dataValidation type="list" allowBlank="1" showErrorMessage="1" sqref="N8:N169" xr:uid="{00000000-0002-0000-0000-000002000000}">
      <formula1>Hidden_313</formula1>
    </dataValidation>
  </dataValidations>
  <hyperlinks>
    <hyperlink ref="AD8" r:id="rId1" xr:uid="{823A1062-90C1-4C2F-9CC2-A5229C0E3B06}"/>
    <hyperlink ref="AD9" r:id="rId2" xr:uid="{28A98DDE-8540-4971-ABDB-F5DEB2850B0F}"/>
    <hyperlink ref="AD10" r:id="rId3" xr:uid="{03647041-D198-4FEF-96FA-D5EEE9C20CE7}"/>
    <hyperlink ref="AD11" r:id="rId4" xr:uid="{C6582DE1-ACB1-4D0D-93BC-82FF755C50AA}"/>
    <hyperlink ref="AD12" r:id="rId5" xr:uid="{12659212-C549-428B-9E75-E884112E02A6}"/>
    <hyperlink ref="AD13" r:id="rId6" xr:uid="{37644A4F-C1D0-4097-AB72-1ACD2C4B8971}"/>
    <hyperlink ref="AD14" r:id="rId7" xr:uid="{6CC67C1C-9F69-41D2-B2B5-067448B3ECAA}"/>
    <hyperlink ref="AD16" r:id="rId8" xr:uid="{5469EAFB-88E5-466C-AC17-DFFB6A78FAF3}"/>
    <hyperlink ref="AD17" r:id="rId9" xr:uid="{9001C056-27E2-4A54-95CA-5EF3EE5F9641}"/>
    <hyperlink ref="AD18" r:id="rId10" xr:uid="{4396F1BF-3821-4DE2-9782-55D5FD067413}"/>
    <hyperlink ref="AD19" r:id="rId11" xr:uid="{86CA2A31-3168-4200-9614-B12AB3C74EF1}"/>
    <hyperlink ref="AD20" r:id="rId12" xr:uid="{CBAD4169-6B70-4D65-A296-C7D13D2631B5}"/>
    <hyperlink ref="AD21" r:id="rId13" xr:uid="{0A6BBD77-0D7F-4BF9-893F-86B66404D0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9" t="s">
        <v>125</v>
      </c>
      <c r="C4" s="11" t="s">
        <v>124</v>
      </c>
      <c r="D4">
        <v>736</v>
      </c>
    </row>
    <row r="5" spans="1:4" x14ac:dyDescent="0.25">
      <c r="A5">
        <v>2</v>
      </c>
      <c r="B5" s="11" t="s">
        <v>125</v>
      </c>
      <c r="C5" s="11" t="s">
        <v>124</v>
      </c>
      <c r="D5" s="8">
        <v>110</v>
      </c>
    </row>
    <row r="6" spans="1:4" x14ac:dyDescent="0.25">
      <c r="A6">
        <v>3</v>
      </c>
      <c r="B6" s="11" t="s">
        <v>125</v>
      </c>
      <c r="C6" s="11" t="s">
        <v>124</v>
      </c>
      <c r="D6">
        <v>715</v>
      </c>
    </row>
    <row r="7" spans="1:4" x14ac:dyDescent="0.25">
      <c r="A7">
        <v>3</v>
      </c>
      <c r="B7" s="5" t="s">
        <v>126</v>
      </c>
      <c r="C7" s="5" t="s">
        <v>127</v>
      </c>
      <c r="D7">
        <v>712.94</v>
      </c>
    </row>
    <row r="8" spans="1:4" x14ac:dyDescent="0.25">
      <c r="A8">
        <v>4</v>
      </c>
      <c r="B8" s="12" t="s">
        <v>125</v>
      </c>
      <c r="C8" s="12" t="s">
        <v>124</v>
      </c>
      <c r="D8">
        <v>117</v>
      </c>
    </row>
    <row r="9" spans="1:4" x14ac:dyDescent="0.25">
      <c r="A9">
        <v>5</v>
      </c>
      <c r="B9" s="12" t="s">
        <v>125</v>
      </c>
      <c r="C9" s="12" t="s">
        <v>124</v>
      </c>
      <c r="D9">
        <v>806</v>
      </c>
    </row>
    <row r="10" spans="1:4" x14ac:dyDescent="0.25">
      <c r="A10">
        <v>6</v>
      </c>
      <c r="B10" s="12" t="s">
        <v>125</v>
      </c>
      <c r="C10" s="12" t="s">
        <v>124</v>
      </c>
      <c r="D10">
        <v>276</v>
      </c>
    </row>
    <row r="11" spans="1:4" x14ac:dyDescent="0.25">
      <c r="A11">
        <v>7</v>
      </c>
      <c r="B11" s="14" t="s">
        <v>125</v>
      </c>
      <c r="C11" s="14" t="s">
        <v>124</v>
      </c>
      <c r="D11">
        <v>152</v>
      </c>
    </row>
    <row r="12" spans="1:4" x14ac:dyDescent="0.25">
      <c r="A12">
        <v>8</v>
      </c>
      <c r="B12" s="5" t="s">
        <v>126</v>
      </c>
      <c r="C12" s="5" t="s">
        <v>127</v>
      </c>
      <c r="D12">
        <v>500</v>
      </c>
    </row>
    <row r="13" spans="1:4" x14ac:dyDescent="0.25">
      <c r="A13">
        <v>8</v>
      </c>
      <c r="B13" s="14" t="s">
        <v>125</v>
      </c>
      <c r="C13" s="14" t="s">
        <v>124</v>
      </c>
      <c r="D13">
        <v>212</v>
      </c>
    </row>
    <row r="14" spans="1:4" x14ac:dyDescent="0.25">
      <c r="A14">
        <v>9</v>
      </c>
      <c r="B14" s="14" t="s">
        <v>125</v>
      </c>
      <c r="C14" s="14" t="s">
        <v>124</v>
      </c>
      <c r="D14">
        <v>0</v>
      </c>
    </row>
    <row r="15" spans="1:4" x14ac:dyDescent="0.25">
      <c r="A15">
        <v>10</v>
      </c>
      <c r="B15" s="14" t="s">
        <v>125</v>
      </c>
      <c r="C15" s="14" t="s">
        <v>124</v>
      </c>
      <c r="D15" s="14">
        <v>0</v>
      </c>
    </row>
    <row r="16" spans="1:4" x14ac:dyDescent="0.25">
      <c r="A16">
        <v>11</v>
      </c>
      <c r="B16" s="14" t="s">
        <v>125</v>
      </c>
      <c r="C16" s="14" t="s">
        <v>124</v>
      </c>
      <c r="D16">
        <v>0</v>
      </c>
    </row>
    <row r="17" spans="1:4" x14ac:dyDescent="0.25">
      <c r="A17">
        <v>12</v>
      </c>
      <c r="B17" s="14" t="s">
        <v>125</v>
      </c>
      <c r="C17" s="14" t="s">
        <v>124</v>
      </c>
      <c r="D17" s="14">
        <v>0</v>
      </c>
    </row>
    <row r="18" spans="1:4" x14ac:dyDescent="0.25">
      <c r="A18">
        <v>13</v>
      </c>
      <c r="B18" s="14" t="s">
        <v>125</v>
      </c>
      <c r="C18" s="14" t="s">
        <v>124</v>
      </c>
      <c r="D18" s="14">
        <v>0</v>
      </c>
    </row>
    <row r="19" spans="1:4" x14ac:dyDescent="0.25">
      <c r="A19">
        <v>14</v>
      </c>
      <c r="B19" s="14" t="s">
        <v>125</v>
      </c>
      <c r="C19" s="14" t="s">
        <v>124</v>
      </c>
      <c r="D19" s="1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7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131</v>
      </c>
    </row>
    <row r="5" spans="1:2" x14ac:dyDescent="0.25">
      <c r="A5">
        <v>2</v>
      </c>
      <c r="B5" s="4" t="s">
        <v>139</v>
      </c>
    </row>
    <row r="6" spans="1:2" x14ac:dyDescent="0.25">
      <c r="A6">
        <v>3</v>
      </c>
      <c r="B6" s="4" t="s">
        <v>146</v>
      </c>
    </row>
    <row r="7" spans="1:2" x14ac:dyDescent="0.25">
      <c r="A7">
        <v>4</v>
      </c>
      <c r="B7" s="4" t="s">
        <v>153</v>
      </c>
    </row>
    <row r="8" spans="1:2" x14ac:dyDescent="0.25">
      <c r="A8">
        <v>5</v>
      </c>
      <c r="B8" s="4" t="s">
        <v>160</v>
      </c>
    </row>
    <row r="9" spans="1:2" x14ac:dyDescent="0.25">
      <c r="A9">
        <v>6</v>
      </c>
      <c r="B9" s="4" t="s">
        <v>162</v>
      </c>
    </row>
    <row r="10" spans="1:2" x14ac:dyDescent="0.25">
      <c r="A10">
        <v>7</v>
      </c>
      <c r="B10" s="4" t="s">
        <v>170</v>
      </c>
    </row>
    <row r="11" spans="1:2" x14ac:dyDescent="0.25">
      <c r="A11">
        <v>8</v>
      </c>
      <c r="B11" s="4" t="s">
        <v>197</v>
      </c>
    </row>
    <row r="12" spans="1:2" x14ac:dyDescent="0.25">
      <c r="A12">
        <v>9</v>
      </c>
      <c r="B12" s="4" t="s">
        <v>180</v>
      </c>
    </row>
    <row r="13" spans="1:2" x14ac:dyDescent="0.25">
      <c r="A13">
        <v>10</v>
      </c>
      <c r="B13" s="4" t="s">
        <v>181</v>
      </c>
    </row>
    <row r="14" spans="1:2" x14ac:dyDescent="0.25">
      <c r="A14">
        <v>11</v>
      </c>
      <c r="B14" s="4" t="s">
        <v>182</v>
      </c>
    </row>
    <row r="15" spans="1:2" x14ac:dyDescent="0.25">
      <c r="A15">
        <v>12</v>
      </c>
      <c r="B15" s="4" t="s">
        <v>189</v>
      </c>
    </row>
    <row r="16" spans="1:2" x14ac:dyDescent="0.25">
      <c r="A16">
        <v>13</v>
      </c>
      <c r="B16" s="4" t="s">
        <v>195</v>
      </c>
    </row>
    <row r="17" spans="1:2" x14ac:dyDescent="0.25">
      <c r="A17">
        <v>14</v>
      </c>
      <c r="B17" s="4" t="s">
        <v>196</v>
      </c>
    </row>
  </sheetData>
  <hyperlinks>
    <hyperlink ref="B4" r:id="rId1" xr:uid="{EFD02FD3-E583-42A2-9681-FF831059C824}"/>
    <hyperlink ref="B5" r:id="rId2" xr:uid="{98A312A5-AB75-4D01-A04A-5BE565D166EF}"/>
    <hyperlink ref="B6" r:id="rId3" xr:uid="{C1C35570-C70F-4B96-95D4-C9C8B28678C1}"/>
    <hyperlink ref="B7" r:id="rId4" xr:uid="{AA43FBC8-AEB1-4A13-99E7-9314FA125CD8}"/>
    <hyperlink ref="B8" r:id="rId5" xr:uid="{4898EA65-FA3B-49B7-B628-1C3499024D89}"/>
    <hyperlink ref="B9" r:id="rId6" xr:uid="{5500D490-B42F-467B-BB47-A2389F8390AE}"/>
    <hyperlink ref="B10" r:id="rId7" xr:uid="{8D657AC1-5749-4003-8177-39E8FDDC253F}"/>
    <hyperlink ref="B12" r:id="rId8" xr:uid="{CAB9A30E-C2B9-46B9-865D-80BEFF4DBF8C}"/>
    <hyperlink ref="B13" r:id="rId9" xr:uid="{DD2F2852-68F1-4419-A743-5C5F1411C223}"/>
    <hyperlink ref="B14" r:id="rId10" xr:uid="{A63A5444-61CD-4947-B29A-BF577509551D}"/>
    <hyperlink ref="B15" r:id="rId11" xr:uid="{565BB598-D9FF-4D02-B5BD-2607BF1CB68E}"/>
    <hyperlink ref="B16" r:id="rId12" xr:uid="{3CE6F4D6-492E-431D-83D1-140C7F0D102B}"/>
    <hyperlink ref="B17" r:id="rId13" xr:uid="{CB235531-7A1C-4871-A856-2FD348CB98A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2018-06-16T16:21:36Z</dcterms:created>
  <dcterms:modified xsi:type="dcterms:W3CDTF">2019-04-23T15:25:07Z</dcterms:modified>
</cp:coreProperties>
</file>