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F AHERNANDEZM\Desktop\Transparencia\RESPALDO USB 260218\NUEVOS FORMATOS TRANSPARENCIA\2019\AGOSTO 2019\"/>
    </mc:Choice>
  </mc:AlternateContent>
  <bookViews>
    <workbookView xWindow="630" yWindow="900" windowWidth="5415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<sst xmlns="http://schemas.openxmlformats.org/spreadsheetml/2006/main" count="1755" uniqueCount="484">
  <si>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</si>
  <si>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</si>
  <si>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</si>
  <si>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</si>
  <si>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</si>
  <si>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</si>
  <si>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</si>
  <si>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</si>
  <si>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</si>
  <si>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</si>
  <si>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</si>
  <si>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</si>
  <si>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</si>
  <si>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</si>
  <si>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</si>
  <si>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</si>
  <si>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</si>
  <si>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</si>
  <si>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</si>
  <si>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</si>
  <si>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</si>
  <si>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</si>
  <si>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</si>
  <si>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</si>
  <si>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</si>
  <si>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</si>
  <si>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</si>
  <si>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</si>
  <si>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</si>
  <si>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</si>
  <si>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</si>
  <si>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</si>
  <si>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</si>
  <si>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</si>
  <si>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</si>
  <si>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</si>
  <si>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</si>
  <si>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</si>
  <si>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</si>
  <si>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</si>
  <si>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</si>
  <si>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</si>
  <si>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</si>
  <si>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</si>
  <si>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</si>
  <si>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</si>
  <si>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</si>
  <si>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</si>
  <si>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</si>
  <si>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</si>
  <si>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</si>
  <si>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</si>
  <si>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</si>
  <si>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</si>
  <si>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</si>
  <si>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</si>
  <si>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</si>
  <si>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</si>
  <si>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</si>
  <si>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</si>
  <si>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</si>
  <si>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</si>
  <si>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</si>
  <si>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</si>
  <si>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</si>
  <si>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</si>
  <si>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</si>
  <si>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</si>
  <si>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</si>
  <si>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</si>
  <si>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</si>
  <si>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</si>
  <si>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</si>
  <si>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</si>
  <si>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</si>
  <si>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</si>
  <si>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</si>
  <si>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</si>
  <si>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</si>
  <si>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Direccion de Recursos Financieros</t>
  </si>
  <si>
    <t>Víaticos en el País</t>
  </si>
  <si>
    <t>San Luis Potosí, S.L.P.</t>
  </si>
  <si>
    <t>http://www.cegaipslp.org.mx/HV2019.nsf/nombre_de_la_vista/381C95A96E5812168625839A006D39AC/$File/ALXVIII.pdf</t>
  </si>
  <si>
    <t xml:space="preserve">los Viaticos Otorgados al Personal del Poder Judicial del Estado son de forma individual, por ello no se genera Informacion de otorgamiento de Viaticos a Acompañantes. </t>
  </si>
  <si>
    <t>Juez de Control y de Tribunales de Juicio Oral</t>
  </si>
  <si>
    <t>Centro de Justicia Penal Regional, San Luis Potosi, S.L.P.</t>
  </si>
  <si>
    <t>Mexico</t>
  </si>
  <si>
    <t>Cd. Valles, S.L.P.</t>
  </si>
  <si>
    <t xml:space="preserve">Lic. Yanet </t>
  </si>
  <si>
    <t>Hernandez</t>
  </si>
  <si>
    <t>Trejo</t>
  </si>
  <si>
    <t>Viaticos por el día 05/08/2019</t>
  </si>
  <si>
    <t>comparecer al desahogo de la audiencia del juicio oral dentro de la causa penal RIV-CV-CP-53/2017</t>
  </si>
  <si>
    <t>Dirección de Recursos Materiales</t>
  </si>
  <si>
    <t>Tecnico no especializado</t>
  </si>
  <si>
    <t>Wilibaldo</t>
  </si>
  <si>
    <t>Garza</t>
  </si>
  <si>
    <t>de Lira</t>
  </si>
  <si>
    <t>Viaticos por el día 07/08/2019</t>
  </si>
  <si>
    <t>Cerritos, S.L.P.</t>
  </si>
  <si>
    <t>instalación de barra de recepción en el Juzgado de Primera Instancia de ese Municipio</t>
  </si>
  <si>
    <t xml:space="preserve">Auxiliar de Mantenimiento </t>
  </si>
  <si>
    <t xml:space="preserve">Abel </t>
  </si>
  <si>
    <t>Ramos</t>
  </si>
  <si>
    <t>Flores</t>
  </si>
  <si>
    <t>Chofer de primera</t>
  </si>
  <si>
    <t>H. Presidencia</t>
  </si>
  <si>
    <t>Edgardo</t>
  </si>
  <si>
    <t>Chavez</t>
  </si>
  <si>
    <t>Gasca</t>
  </si>
  <si>
    <t>Viaticos por el día 04/07/2019</t>
  </si>
  <si>
    <t>Ciudad de Mexico</t>
  </si>
  <si>
    <t xml:space="preserve">trasladar al presidente Lic. Juan Paulo Almazan Cue, a fin de asistir a una Reunion con la Secretaria de Gobernación del Poder Ejecutivo Federal </t>
  </si>
  <si>
    <t>Presidente del S.T.J.</t>
  </si>
  <si>
    <t>Lic. Juan Paulo</t>
  </si>
  <si>
    <t xml:space="preserve">Almazan </t>
  </si>
  <si>
    <t>Cue</t>
  </si>
  <si>
    <t>Viaticos por el día 09/08/2019</t>
  </si>
  <si>
    <t>Matehuala, S.L.P.</t>
  </si>
  <si>
    <t>asistir a la inauguración del Centro de Justicia Para Mujeres, con Sede en ese Municipio</t>
  </si>
  <si>
    <t>Centro de Justicia Penal Regional, Cd. Valles, S.L.P.</t>
  </si>
  <si>
    <t>Lic. Arturo</t>
  </si>
  <si>
    <t>Gomez</t>
  </si>
  <si>
    <t>Martinez</t>
  </si>
  <si>
    <t>Viaticos por los dias 01, 02, 03, 04, 10 y 19/07/2019</t>
  </si>
  <si>
    <t>San Luis Potosi, S.L.P.</t>
  </si>
  <si>
    <t>comparecer al desahogo de la audiencia del juicio oral dentro de la causa penal RI-SLP-CP-844/2017</t>
  </si>
  <si>
    <t>Srio. de Estudio y Cuenta en Funciones de Srio. Particular de Presidencia</t>
  </si>
  <si>
    <t xml:space="preserve">Juzgado Tercero Ramo Civil </t>
  </si>
  <si>
    <t>Lic. Homero</t>
  </si>
  <si>
    <t>Salazar</t>
  </si>
  <si>
    <t>Cardoza</t>
  </si>
  <si>
    <t>Lic. Diana Isela</t>
  </si>
  <si>
    <t>Soria</t>
  </si>
  <si>
    <t>Consejera</t>
  </si>
  <si>
    <t>Consejo de la Judicatura</t>
  </si>
  <si>
    <t>Lic. Jesus Javier</t>
  </si>
  <si>
    <t>Sam</t>
  </si>
  <si>
    <t>Delgado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</si>
  <si>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</si>
  <si>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</si>
  <si>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</si>
  <si>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</si>
  <si>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</si>
  <si>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</si>
  <si>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</si>
  <si>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</si>
  <si>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</si>
  <si>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</si>
  <si>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</si>
  <si>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</si>
  <si>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</si>
  <si>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</si>
  <si>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</si>
  <si>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</si>
  <si>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</si>
  <si>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</si>
  <si>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</si>
  <si>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</si>
  <si>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</si>
  <si>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</si>
  <si>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</si>
  <si>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</si>
  <si>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</si>
  <si>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</si>
  <si>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</si>
  <si>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</si>
  <si>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</si>
  <si>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</si>
  <si>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</si>
  <si>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</si>
  <si>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</si>
  <si>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</si>
  <si>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</si>
  <si>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</si>
  <si>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Jefe de Seccion</t>
  </si>
  <si>
    <t>Luis Javier</t>
  </si>
  <si>
    <t>Lara</t>
  </si>
  <si>
    <t>Meneses</t>
  </si>
  <si>
    <t>Viaticos por el día 20/06/2019</t>
  </si>
  <si>
    <t>Santa Maria del Rio, S.L.P.</t>
  </si>
  <si>
    <t>revisar el sitio para el techado en el area de convivencia del Juzgado de Primera Instancia de ese Municipio</t>
  </si>
  <si>
    <t xml:space="preserve">Juan </t>
  </si>
  <si>
    <t>Ulibarri</t>
  </si>
  <si>
    <t>Infante</t>
  </si>
  <si>
    <t>Viaticos por el día 01/07/2019</t>
  </si>
  <si>
    <t>Venado, S.L.P.</t>
  </si>
  <si>
    <t>instalación de letrero del Juzgado de Primera Instancia de ese Municipio</t>
  </si>
  <si>
    <t>Lic. Maria Sara de la Luz</t>
  </si>
  <si>
    <t>Bernal</t>
  </si>
  <si>
    <t>Ramirez</t>
  </si>
  <si>
    <t>Rioverde, S.L.P.</t>
  </si>
  <si>
    <t>comparecer al desahogo de la audiencia del juicio oral dentro de la causa penal RIII-CP-04/2019A</t>
  </si>
  <si>
    <t>Viaticos por los días del 08 al 10/07/2019</t>
  </si>
  <si>
    <t>Centro de Justicia Penal Regional, Matehuala, S.L.P.</t>
  </si>
  <si>
    <t>Lic. Ranulfo Rodrigo</t>
  </si>
  <si>
    <t>Cano</t>
  </si>
  <si>
    <t>Vargas</t>
  </si>
  <si>
    <t>Viaticos por los dias 19, 20, 27/06/2019 y 04/07/2019</t>
  </si>
  <si>
    <t>comparecer al desahogo de la audiencia del juicio oral dentro de la causa penal RIV-CV-CP-72/2016</t>
  </si>
  <si>
    <t xml:space="preserve">Supervisor General </t>
  </si>
  <si>
    <t>Direccion de Recursos Materiales</t>
  </si>
  <si>
    <t xml:space="preserve">Ing. Hector A. </t>
  </si>
  <si>
    <t>Artolozaga</t>
  </si>
  <si>
    <t>Moreno</t>
  </si>
  <si>
    <t>Viaticos por el día 14/08/2019</t>
  </si>
  <si>
    <t>realizar revision de trabajos de voz y datos en el Juzgado de Primera Instancia de ese Municipio</t>
  </si>
  <si>
    <t>Carlos</t>
  </si>
  <si>
    <t>Salinas</t>
  </si>
  <si>
    <t>Area de tecnologias de la Información</t>
  </si>
  <si>
    <t>Jefe de Departamento</t>
  </si>
  <si>
    <t xml:space="preserve">revision de equipo de computo, en el Juzgado de Primera Instancia de ese Municipio </t>
  </si>
  <si>
    <t>revision del inmueble y equipos de computo en el Juzgado de Primera Instancia de ese Municipio</t>
  </si>
  <si>
    <t>Cárdenas, S.L.P.</t>
  </si>
  <si>
    <t>Viaticos por el día 08/08/2019</t>
  </si>
  <si>
    <t xml:space="preserve">Ing. Ruben </t>
  </si>
  <si>
    <t>de los Santos</t>
  </si>
  <si>
    <t>Mejia</t>
  </si>
  <si>
    <t xml:space="preserve">Ing. en Sistemas Computacionales </t>
  </si>
  <si>
    <t>Lic. Carlos Alejandro</t>
  </si>
  <si>
    <t>Ponce</t>
  </si>
  <si>
    <t>Rodriguez</t>
  </si>
  <si>
    <t>Consejero</t>
  </si>
  <si>
    <t>Viaticos por el día 12/08/2019</t>
  </si>
  <si>
    <t>comparecer al desahogo de la audiencia del juicio oral dentro de la causa penal RIV-TZ-CP-05/2016</t>
  </si>
  <si>
    <t>a fin de realizar la revision de equipo de computo, en los Juzgados de ese Municipio</t>
  </si>
  <si>
    <t>Visitador</t>
  </si>
  <si>
    <t>Secretaria Ejecutiva de Vigilancia y Disciplina</t>
  </si>
  <si>
    <t>Lic. Emilio Agustin</t>
  </si>
  <si>
    <t>Ortiz</t>
  </si>
  <si>
    <t>Monroy</t>
  </si>
  <si>
    <t>Viaticos por los días del 13 al 16/08/2019</t>
  </si>
  <si>
    <t>Guadalcazar, S.L.P.</t>
  </si>
  <si>
    <t>a fin de realizar su segunda visita de inspección ordinaria Anual 2019</t>
  </si>
  <si>
    <t>Jose</t>
  </si>
  <si>
    <t>Granados</t>
  </si>
  <si>
    <t>Mendez</t>
  </si>
  <si>
    <t>Campos</t>
  </si>
  <si>
    <t>Jasso</t>
  </si>
  <si>
    <t>Jefe de departamento</t>
  </si>
  <si>
    <t>Velador</t>
  </si>
  <si>
    <t>Tancanhuitz y Rioverde, S.L.P.</t>
  </si>
  <si>
    <t xml:space="preserve">para realizar el techado del area de convivencia en las instalaciones del Juzgado </t>
  </si>
  <si>
    <t>Viaticos por el día 16/08/2019</t>
  </si>
  <si>
    <t>Jose Ramon</t>
  </si>
  <si>
    <t>Tinajero</t>
  </si>
  <si>
    <t>Garcia</t>
  </si>
  <si>
    <t>Viaticos por los días del 15 al 17/07/2019</t>
  </si>
  <si>
    <t>entregar mobiliario en los Centro de Justicia Penal de esos Municipios</t>
  </si>
  <si>
    <t>Almacenista</t>
  </si>
  <si>
    <t>Martin Gerardo</t>
  </si>
  <si>
    <t>Macias</t>
  </si>
  <si>
    <t>Luna</t>
  </si>
  <si>
    <t>Viaticos por los días 27 y 28/06/2019</t>
  </si>
  <si>
    <t>Tanquian y Tancuayalab, S.L.P.</t>
  </si>
  <si>
    <t>trasladar a los Lics. Ricardo Sanchez Marquez y Rebeca Anastacia Medina Garcia</t>
  </si>
  <si>
    <t>Viaticos por los días 04 y 05/07/2019</t>
  </si>
  <si>
    <t>trasladar a los Lics. Luz Ma. E. Cabrero Romero y Felipe Aurelio Torres Zuñiga</t>
  </si>
  <si>
    <t>Huehuetlan y Tampamolon Corona, S.L.P.</t>
  </si>
  <si>
    <t>Viaticos por los días 11 y 12/07/2019</t>
  </si>
  <si>
    <t>Xilitla, S.L.P.</t>
  </si>
  <si>
    <t>trasladar a la Lic. Rebeca Anastacia Medina Garcia</t>
  </si>
  <si>
    <t xml:space="preserve">para entregar mobiliario y supervisar el armado del mismo, asi como realizar el inventario, en el Centro de Justicia Penal de esos Municipios </t>
  </si>
  <si>
    <t>Viaticos por el día 11/07/2019</t>
  </si>
  <si>
    <t>Salinas, S.L.P.</t>
  </si>
  <si>
    <t>realizar la instalación del letrero del Juzgado de Primera Instancia de ese Municipio</t>
  </si>
  <si>
    <t>Lic. Roberto</t>
  </si>
  <si>
    <t>Viaticos por el día 11/03/2019</t>
  </si>
  <si>
    <t>comparecer al desahogo de la audiencia del juicio oral dentro de la causa penal RIII-RIO-CP-24/2017</t>
  </si>
  <si>
    <t>Viaticos por los días 06, 14, 21/06/2019, 05 y 12/07/2019</t>
  </si>
  <si>
    <t>comparecer al desahogo de la audiencia del juicio oral dentro de la causa penal RIV-CV-CP-01/2015</t>
  </si>
  <si>
    <t>Viaticos por los días 17 y 24/06/2019</t>
  </si>
  <si>
    <t>comparecer al desahogo de la audiencia del juicio oral dentro de la causa penal RII-VEN-CP-06/2017</t>
  </si>
  <si>
    <t>comparecer al desahogo de la audiencia del juicio oral dentro de la causa penal RII-GDZ-CP-01/2018</t>
  </si>
  <si>
    <t xml:space="preserve">Lic. Silvia Patricia Gpe. </t>
  </si>
  <si>
    <t>Velez</t>
  </si>
  <si>
    <t>Nieto</t>
  </si>
  <si>
    <t xml:space="preserve">Secretaria Ejecutiva de Administracion </t>
  </si>
  <si>
    <t>Secretaria Ejecutiva</t>
  </si>
  <si>
    <t>Viaticos por los días 15 y 16/08/2019</t>
  </si>
  <si>
    <t xml:space="preserve">Queretaro, Qro. </t>
  </si>
  <si>
    <t>Queretaro, Qro.</t>
  </si>
  <si>
    <t>asistir a la Reunion Nacional 2019, de Oficiales Mayores y Directores de Administración de los Poderes Judiciales, en esa Ciudad</t>
  </si>
  <si>
    <t>Viaticos por los días del 11 al 13/06/2019</t>
  </si>
  <si>
    <t>Tamazunchale, S.L.P.</t>
  </si>
  <si>
    <t>comparecer al desahogo de la audiencia del juicio oral dentro de la causa penal RIV-TAMA-CP-02/2016</t>
  </si>
  <si>
    <t>Lic. Jesus Adolfo</t>
  </si>
  <si>
    <t xml:space="preserve">Fraga </t>
  </si>
  <si>
    <t>Araiza</t>
  </si>
  <si>
    <t>Viaticos por los días 12 al 16/08/2019</t>
  </si>
  <si>
    <t>Durango, Dgo. San Luis Potosí, S.L.P.</t>
  </si>
  <si>
    <t>para que codyuve en la integración entre el Centro de Justicia Penal de Cd. Valles, S.L.P. y el Centro Federal de readaptación Social en Gomez Palacios, dentro de la causa penal RIV-CV-CP-197/2017</t>
  </si>
  <si>
    <t>Actuaria</t>
  </si>
  <si>
    <t>Lic. Claudia Mayela</t>
  </si>
  <si>
    <t>Valdes</t>
  </si>
  <si>
    <t>Tiscareño</t>
  </si>
  <si>
    <t>Viaticos por el día 19/08/2019</t>
  </si>
  <si>
    <t>Cerritos y Matehuala, S.L.P.</t>
  </si>
  <si>
    <t>a fin de dar cumplimiento con lo ordenado dentro de los procedimientos administrativos P67/2017</t>
  </si>
  <si>
    <t>Auxiliar de tecnologias de la Información</t>
  </si>
  <si>
    <t>Lic. Felipe Aurelio</t>
  </si>
  <si>
    <t>Torres</t>
  </si>
  <si>
    <t>Zuñiga</t>
  </si>
  <si>
    <t>Magistrado</t>
  </si>
  <si>
    <t>H. Tercera Sala</t>
  </si>
  <si>
    <t>Viaticos por los días 09 y 10/08/2019</t>
  </si>
  <si>
    <t>Tiomel Coxcatlan S.L.P.</t>
  </si>
  <si>
    <t>para asistir al acto protocolarioen conmemoración del día Internacional de los Pueblos Indigenas</t>
  </si>
  <si>
    <t>Edgar</t>
  </si>
  <si>
    <t>Zapata</t>
  </si>
  <si>
    <t>Guzman</t>
  </si>
  <si>
    <t>Mozo de Oficina</t>
  </si>
  <si>
    <t>Viaticos por el día 03/07/2019</t>
  </si>
  <si>
    <t>trasladar e instalar letrero en el Juzgado de ese Municipio</t>
  </si>
  <si>
    <t>a fin de instalar el buzon en la Oficialia de Partes en ese Municipio</t>
  </si>
  <si>
    <t xml:space="preserve">Jorge </t>
  </si>
  <si>
    <t>Urbina</t>
  </si>
  <si>
    <t>Guel</t>
  </si>
  <si>
    <t>Viaticos por el día 16/07/2019</t>
  </si>
  <si>
    <t>Viaticos por el día 06/08/2019</t>
  </si>
  <si>
    <t>instalación de centro de carga , en el Centro de Justicia Penal de ese Municipio</t>
  </si>
  <si>
    <t>revisar centro de carga , en el Centro de Justicia Penal de ese Municipio</t>
  </si>
  <si>
    <t>realizar techado en el area de convivencia en las instalaciones del Juzgado de Primera Instancia de ese Municipio</t>
  </si>
  <si>
    <t>Gomez Palacio, Dgo. y Cd. Valles, S.L.P.</t>
  </si>
  <si>
    <t xml:space="preserve">Durango, Dgo. </t>
  </si>
  <si>
    <t>asistir al tercer informe de resultados 2018-2019, del Dr. Esteban Calderon Rosas, Presidente del Tribunal Superior de Justicia del Consejo de la Judicatura del Estado de Durango</t>
  </si>
  <si>
    <t>Luis</t>
  </si>
  <si>
    <t>Acosta</t>
  </si>
  <si>
    <t>Venzor</t>
  </si>
  <si>
    <t>Visitador Judicial</t>
  </si>
  <si>
    <t>Viaticos por los días del 19 al 23/08/2019</t>
  </si>
  <si>
    <t>realizar su primera visita de inspección Ordinaria Anual 2019, en el Juzgado Civil de ese Municipio</t>
  </si>
  <si>
    <t>Lic. Juan Jose</t>
  </si>
  <si>
    <t>realizar su primera visita de inspección Ordinaria Anual 2019, en el Juzgado Familiar de ese Municipio</t>
  </si>
  <si>
    <t>Viaticos por los días 26 y 27/08/2019</t>
  </si>
  <si>
    <t>Lic. Mario Daniel</t>
  </si>
  <si>
    <t>Humara</t>
  </si>
  <si>
    <t>asistir como Integrante de juicio Oral, dentro de la causa penal RIV-CV-CP-53/2017</t>
  </si>
  <si>
    <t>Ing. Moises</t>
  </si>
  <si>
    <t>Alejandro</t>
  </si>
  <si>
    <t>Caballero</t>
  </si>
  <si>
    <t>Director de Area</t>
  </si>
  <si>
    <t>Viaticos por los días del 25 al 27/08/2019</t>
  </si>
  <si>
    <t>brindar apoyo para el funcionamiento del Buzon electronico de la Oficialia de Partes Comun, en ese Municipio</t>
  </si>
  <si>
    <t>asistir a la inauguración de la entrada en funcionamiento del Buzon electronico de la Oficialia de Partes Comun, en ese Municipio</t>
  </si>
  <si>
    <t>Viaticos por los días 11/07/2019, 05, 06 y 13/08/2019</t>
  </si>
  <si>
    <t>comparecer al desahogo de la audiencia del juicio oral dentro de la causa penal RII-CP-76/2017</t>
  </si>
  <si>
    <t>Viaticos por el día 13/08/2019</t>
  </si>
  <si>
    <t>Tancanhutz, S.L.P.</t>
  </si>
  <si>
    <t>Viaticos por los días 26 y 27/06/2019</t>
  </si>
  <si>
    <t>Cerritos, Cardenas, Rioverde y Cd. Valles, S.L.P.</t>
  </si>
  <si>
    <t>a fin de realizar entrega de mobiliario y equipo de oficina en los Juzgados de esos Municipios</t>
  </si>
  <si>
    <t>a fin de colocar el letrero de la nueva instalación del Juzgado de Primera Instancia de ese Municipio</t>
  </si>
  <si>
    <t>Lic. Giovanni Efren</t>
  </si>
  <si>
    <t>Camarillo</t>
  </si>
  <si>
    <t>Viaticos por los días 10/04/2019, 19, 20, 27/06/2019, 04 y 11/07/2019</t>
  </si>
  <si>
    <t>Viaticos por el día 24/06/2019</t>
  </si>
  <si>
    <t>comparecer al desahogo de la audiencia del juicio oral dentro de la causa penal RIV-CV-CP-167/2017</t>
  </si>
  <si>
    <t>http://www.cegaipslp.org.mx/HV2019Tres.nsf/nombre_de_la_vista/145E4170B02B90578625846C005DAFAD/$File/01.+LUIS+JAVIER+LARA+MENESES+060819.PDF</t>
  </si>
  <si>
    <t>http://www.cegaipslp.org.mx/HV2019Tres.nsf/nombre_de_la_vista/7202D5E12C63EF9A8625846C005DBB83/$File/02.+MARIA+SARA+DE+LA+LUZ+B.+070819.PDF</t>
  </si>
  <si>
    <t>http://www.cegaipslp.org.mx/HV2019Tres.nsf/nombre_de_la_vista/E4E10329CE59FC268625846C005DCBFC/$File/03.+JUAN+ULIBARRI+INFANTE+060819.PDF</t>
  </si>
  <si>
    <t>http://www.cegaipslp.org.mx/HV2019Tres.nsf/nombre_de_la_vista/A60993B8213D370A8625846C005DD60F/$File/04.+YANET+HERNANDEZ+TREJO+080819.PDF</t>
  </si>
  <si>
    <t>http://www.cegaipslp.org.mx/HV2019Tres.nsf/nombre_de_la_vista/87308475FE3C48928625846C005DE130/$File/05.+ARTURO+GOMEZ+MARTINEZ+090819.PDF</t>
  </si>
  <si>
    <t>http://www.cegaipslp.org.mx/HV2019Tres.nsf/nombre_de_la_vista/A3F1C003BD662DE28625846C005E71C5/$File/06.+JOSE+R.+TINAJERO+GARCIA+090819.PDF</t>
  </si>
  <si>
    <t>http://www.cegaipslp.org.mx/HV2019Tres.nsf/nombre_de_la_vista/62776B5BFB84FD388625846C005E7C2B/$File/07.+WILIBALDO+GARZA+DE+LIRA+090819.PDF</t>
  </si>
  <si>
    <t>http://www.cegaipslp.org.mx/HV2019Tres.nsf/nombre_de_la_vista/EF4531A0F5245C018625846C005E85D9/$File/08.+ABEL+RAMOS+FLORES+090819.PDF</t>
  </si>
  <si>
    <t>http://www.cegaipslp.org.mx/HV2019Tres.nsf/nombre_de_la_vista/2E114A799A0486B98625846C005E8F86/$File/09.+EDGARDO+CHAVEZ+GASCA+130819.PDF</t>
  </si>
  <si>
    <t>http://www.cegaipslp.org.mx/HV2019Tres.nsf/nombre_de_la_vista/46C6A5D7B1FB2C548625846C005E97E0/$File/10.+JUAN+PAULO+ALMAZAN+CUE+140819.PDF</t>
  </si>
  <si>
    <t>http://www.cegaipslp.org.mx/HV2019Tres.nsf/nombre_de_la_vista/073F20F9CDBF170B8625846C005EA297/$File/11.+HOMERO+SALAZAR+CARDOZA+140819.PDF</t>
  </si>
  <si>
    <t>http://www.cegaipslp.org.mx/HV2019Tres.nsf/nombre_de_la_vista/AE72354741EF14B38625846C005EAB47/$File/12.+DIANA+ISELA+SORIA+HDZ.+140819.PDF</t>
  </si>
  <si>
    <t>http://www.cegaipslp.org.mx/HV2019Tres.nsf/nombre_de_la_vista/7B32BAD4BB2EB60A8625846C005EFFA1/$File/13.+JESUS+JAVIER+DELGADO+SAM+140819.PDF</t>
  </si>
  <si>
    <t>http://www.cegaipslp.org.mx/HV2019Tres.nsf/nombre_de_la_vista/BECF7C73BACB16988625846C005F0B3B/$File/14.+RANULFO+R.+CANO+VARGAS+150819.PDF</t>
  </si>
  <si>
    <t>http://www.cegaipslp.org.mx/HV2019Tres.nsf/nombre_de_la_vista/EAF84D859AEC72088625846C005F16F9/$File/15.+HECTOR+A.+ARTOLOZAGA+M.+150819.PDF</t>
  </si>
  <si>
    <t>http://www.cegaipslp.org.mx/HV2019Tres.nsf/nombre_de_la_vista/A04A1ADB415C76728625846C005F2317/$File/16.+CARLOS+SALINAS+LARA+150819.PDF</t>
  </si>
  <si>
    <t>http://www.cegaipslp.org.mx/HV2019Tres.nsf/nombre_de_la_vista/A3D552E6832AE8B48625846C005F3FEF/$File/17.+CARLOS+SALINAS+LARA+150819.PDF</t>
  </si>
  <si>
    <t>http://www.cegaipslp.org.mx/HV2019Tres.nsf/nombre_de_la_vista/30B09951738B86758625846C005F4C08/$File/18.+RUBEN+DE+LOS+SANTOS+MEJIA+150819.PDF</t>
  </si>
  <si>
    <t>http://www.cegaipslp.org.mx/HV2019Tres.nsf/nombre_de_la_vista/DB7C59CDC81751E38625846C005F56A2/$File/19.+RUBEN+DE+LOS+SANTOS+MEJIA+150819.PDF</t>
  </si>
  <si>
    <t>http://www.cegaipslp.org.mx/HV2019Tres.nsf/nombre_de_la_vista/094D8E2D9B47E0CF8625846C005F636A/$File/20.+JOSE+R.+TINAJERO+GARCIA+150819.PDF</t>
  </si>
  <si>
    <t>http://www.cegaipslp.org.mx/HV2019Tres.nsf/nombre_de_la_vista/86B5A61FA3A9FE6C8625846C005F6D0E/$File/21.+M.+GERARDO+MACIAS+LUNA+160819.PDF</t>
  </si>
  <si>
    <t>http://www.cegaipslp.org.mx/HV2019Tres.nsf/nombre_de_la_vista/BD7CD08398463B6D8625846C005F77C3/$File/22.+M.+GERARDO+MACIAS+LUNA+160819.PDF</t>
  </si>
  <si>
    <t>http://www.cegaipslp.org.mx/HV2019Tres.nsf/nombre_de_la_vista/8700D10E8FD27CAD8625846C005F8276/$File/23.+M.+GERARDO+MACIAS+LUNA+160819.PDF</t>
  </si>
  <si>
    <t>http://www.cegaipslp.org.mx/HV2019Tres.nsf/nombre_de_la_vista/98ED60C49F4FD78C8625846C005FC8FF/$File/24.+M.+GERARDO+MACIAS+LUNA+160819.PDF</t>
  </si>
  <si>
    <t>http://www.cegaipslp.org.mx/HV2019Tres.nsf/nombre_de_la_vista/0ECFE0200B1174358625846C005FD888/$File/25.+EDGAR+ZAPATA+GUZMAN+160819.PDF</t>
  </si>
  <si>
    <t>http://www.cegaipslp.org.mx/HV2019Tres.nsf/nombre_de_la_vista/48C2AA307AA860E08625846C005FE41F/$File/26.+EDGAR+ZAPATA+GUZMAN+160819.PDF</t>
  </si>
  <si>
    <t>http://www.cegaipslp.org.mx/HV2019Tres.nsf/nombre_de_la_vista/179DF85FDEDD0FAD8625846C005FEF6E/$File/27.+EDGAR+ZAPATA+GUZMAN+160819.PDF</t>
  </si>
  <si>
    <t>http://www.cegaipslp.org.mx/HV2019Tres.nsf/nombre_de_la_vista/6A963C929500553E8625846C005FFA23/$File/28.+JOSE+GRANADOS+MENDEZ+190819.PDF</t>
  </si>
  <si>
    <t>http://www.cegaipslp.org.mx/HV2019Tres.nsf/nombre_de_la_vista/5A1C5C6662892C6F8625846C00600548/$File/29.+CARLOS+A.+PONCE+RDZ.++190819.PDF</t>
  </si>
  <si>
    <t>http://www.cegaipslp.org.mx/HV2019Tres.nsf/nombre_de_la_vista/55C86D6EFC1D1B578625846C006010B5/$File/30.+JOSE+CAMPOS+JASSO+190819.PDF</t>
  </si>
  <si>
    <t>http://www.cegaipslp.org.mx/HV2019Tres.nsf/nombre_de_la_vista/E8BB52500388A8B28625846C00601C91/$File/31.+WILIBALDO+GARZA+DE+LIRA+190819.PDF</t>
  </si>
  <si>
    <t>http://www.cegaipslp.org.mx/HV2019Tres.nsf/nombre_de_la_vista/ABE57C1DAA4993D08625846C006026C0/$File/32.+ABEL+RAMOS+FLORES+190819.PDF</t>
  </si>
  <si>
    <t>http://www.cegaipslp.org.mx/HV2019Tres.nsf/nombre_de_la_vista/4BFD8BD90AA8602C8625846C0060472A/$File/33.+LUIS+JAVIER+LARA+MENESES+190819.PDF</t>
  </si>
  <si>
    <t>http://www.cegaipslp.org.mx/HV2019Tres.nsf/nombre_de_la_vista/52D1CE3C4ADBEFCD8625846C006051C0/$File/34.+YANET+HERNANDEZ+TREJO+200819.PDF</t>
  </si>
  <si>
    <t>http://www.cegaipslp.org.mx/HV2019Tres.nsf/nombre_de_la_vista/B08173E751AA7A5D8625846C00605BFE/$File/35.+RUBEN+DE+LOS+SANTOS+MEJIA+200819.PDF</t>
  </si>
  <si>
    <t>http://www.cegaipslp.org.mx/HV2019Tres.nsf/nombre_de_la_vista/C867DAB1FC39C02D8625846C006066E0/$File/36.+CARLOS+SALINAS+LARA+200819.PDF</t>
  </si>
  <si>
    <t>http://www.cegaipslp.org.mx/HV2019Tres.nsf/nombre_de_la_vista/FFA1A08A9EA8B4878625846C0060A269/$File/37.+EMILIO+A.+ORTIZ+MONROY+200819.PDF</t>
  </si>
  <si>
    <t>http://www.cegaipslp.org.mx/HV2019Tres.nsf/nombre_de_la_vista/135EAA9C1BFBBB6B8625846C0060B1DA/$File/38.+GIOVANNI+E.+CAMARILLO+HDZ.+200819.PDF</t>
  </si>
  <si>
    <t>http://www.cegaipslp.org.mx/HV2019Tres.nsf/nombre_de_la_vista/897D49EB850772688625846C0060BE43/$File/39.+GIOVANNI+E.+CAMARILLO+HDZ.+200819.PDF</t>
  </si>
  <si>
    <t>http://www.cegaipslp.org.mx/HV2019Tres.nsf/nombre_de_la_vista/888D491B444A862D8625846C0060C8A1/$File/40.+GIOVANNI+E.+CAMARILLO+HDZ.+200819.PDF</t>
  </si>
  <si>
    <t>http://www.cegaipslp.org.mx/HV2019Tres.nsf/nombre_de_la_vista/DB03533198D9E9408625846C0060DDA7/$File/41.+GIOVANNI+E.+CAMARILLO+HDZ.+200819.PDF</t>
  </si>
  <si>
    <t>http://www.cegaipslp.org.mx/HV2019Tres.nsf/nombre_de_la_vista/42436AACB9405A558625846C0060E9AA/$File/42.+ROBERTO+HERNANDEZ+MTZ.+210819.PDF</t>
  </si>
  <si>
    <t>http://www.cegaipslp.org.mx/HV2019Tres.nsf/nombre_de_la_vista/5685798EA3A2BA758625846C0060F479/$File/43.+ROBERTO+HERNANDEZ+MTZ.+210819.PDF</t>
  </si>
  <si>
    <t>http://www.cegaipslp.org.mx/HV2019Tres.nsf/nombre_de_la_vista/C70D1FAFA6433B758625846C0060FDC6/$File/44.+ROBERTO+HERNANDEZ+MTZ.+210819.PDF</t>
  </si>
  <si>
    <t>http://www.cegaipslp.org.mx/HV2019Tres.nsf/nombre_de_la_vista/AEAD415ADEC0FCBE8625846C00610833/$File/45.+ROBERTO+HERNANDEZ+MTZ.+210819.PDF</t>
  </si>
  <si>
    <t>http://www.cegaipslp.org.mx/HV2019Tres.nsf/nombre_de_la_vista/2EB05ECE86E44B1A8625846C00611538/$File/46.+PATRICIA+GPE.+VELEZ+NIETO+210819.PDF</t>
  </si>
  <si>
    <t>http://www.cegaipslp.org.mx/HV2019Tres.nsf/nombre_de_la_vista/49C7225B0813EABB8625846C00611F87/$File/47.+EDGAR+ZAPATA+GUZMAN+220819.PDF</t>
  </si>
  <si>
    <t>http://www.cegaipslp.org.mx/HV2019Tres.nsf/nombre_de_la_vista/668B1B08DCD8FEC78625846C006129AD/$File/48.+RANULFO+R.+CANO+VARGAS+230819.PDF</t>
  </si>
  <si>
    <t>http://www.cegaipslp.org.mx/HV2019Tres.nsf/nombre_de_la_vista/2CFD0835B818C4018625846C00613470/$File/49.+JESUS+A.+FRAGA+ARAIZA+230819.PDF</t>
  </si>
  <si>
    <t>http://www.cegaipslp.org.mx/HV2019Tres.nsf/nombre_de_la_vista/BDCAAE15C3A682AC8625846C0061404C/$File/50.+FELIPE+A.+TORRES+ZUÑIGA+230819.PDF</t>
  </si>
  <si>
    <t>http://www.cegaipslp.org.mx/HV2019Tres.nsf/nombre_de_la_vista/5A906BD2D7D1998F8625846C00615EA1/$File/51.+CLAUDIA+MAYELA+VALDES+T.+260819.PDF</t>
  </si>
  <si>
    <t>http://www.cegaipslp.org.mx/HV2019Tres.nsf/nombre_de_la_vista/82F35FAC454E53A78625846C006168E6/$File/52.+JORGE+URBINA+GUEL+260819.PDF</t>
  </si>
  <si>
    <t>http://www.cegaipslp.org.mx/HV2019Tres.nsf/nombre_de_la_vista/D93A32FD58ADA0808625846C0061749A/$File/53.+JORGE+URBINA+GUEL+260819.PDF</t>
  </si>
  <si>
    <t>http://www.cegaipslp.org.mx/HV2019Tres.nsf/nombre_de_la_vista/0B687D69A45789C88625846C00617DBC/$File/54.+WILIBALDO+GARZA+DE+LIRA+260819.PDF</t>
  </si>
  <si>
    <t>http://www.cegaipslp.org.mx/HV2019Tres.nsf/nombre_de_la_vista/6443C5F4C7CDFDA78625846C0061870D/$File/55.+ABEL+RAMOS+FLORES+260819.PDF</t>
  </si>
  <si>
    <t>http://www.cegaipslp.org.mx/HV2019Tres.nsf/nombre_de_la_vista/0AE0B4A4D281E0A38625846C00619124/$File/56.+LUIS+JAVIER+LARA+MENESES+260819.PDF</t>
  </si>
  <si>
    <t>http://www.cegaipslp.org.mx/HV2019Tres.nsf/nombre_de_la_vista/6925DB0A54C517E78625846C00619A88/$File/57.+JUAN+PAULO+ALMAZAN+CUE+260819.PDF</t>
  </si>
  <si>
    <t>http://www.cegaipslp.org.mx/HV2019Tres.nsf/nombre_de_la_vista/871C5B5D7CA6978B8625846C0061A381/$File/58.+LUIS+ACOSTA+VENZOR+270819.PDF</t>
  </si>
  <si>
    <t>http://www.cegaipslp.org.mx/HV2019Tres.nsf/nombre_de_la_vista/60C0D46DCC05781D8625846C0061AC40/$File/59.+JUAN+J.+ORTIZ+HERNANDEZ+270819.PDF</t>
  </si>
  <si>
    <t>http://www.cegaipslp.org.mx/HV2019Tres.nsf/nombre_de_la_vista/F1BEE4AB652E73678625846C0061B5B5/$File/60.+JESUS+JAVIER+DELGADO+SAM+280819.PDF</t>
  </si>
  <si>
    <t>http://www.cegaipslp.org.mx/HV2019Tres.nsf/nombre_de_la_vista/C6A1CB6FAFD323248625846C0061E4DE/$File/61.+MARIO+D.+TORRES+HUMARA+280819.PDF</t>
  </si>
  <si>
    <t>http://www.cegaipslp.org.mx/HV2019Tres.nsf/nombre_de_la_vista/0088AF4015A5F7E88625846C00620768/$File/62.+MOISES+A.+CABALLERO+290819.PDF</t>
  </si>
  <si>
    <t>http://www.cegaipslp.org.mx/HV2019Tres.nsf/nombre_de_la_vista/C7737C012636CBDB8625846C00621430/$File/63.+CARLOS+A.+PONCE+RODRIGUEZ+290819.PDF</t>
  </si>
  <si>
    <t>http://www.cegaipslp.org.mx/HV2019Tres.nsf/nombre_de_la_vista/22D8BA8DC5C536038625846C00621DF5/$File/64.+ROBERTO+HERNANDEZ+MTZ.+290819.PDF</t>
  </si>
  <si>
    <t>http://www.cegaipslp.org.mx/HV2019Tres.nsf/nombre_de_la_vista/BC16BB9FD0DF5E8C8625846C006227F0/$File/65.+ROBERTO+HERNANDEZ+MTZ.+290819.PDF</t>
  </si>
  <si>
    <t>http://www.cegaipslp.org.mx/HV2019Tres.nsf/nombre_de_la_vista/B58ED8DBC37873208625846C00623257/$File/66.+JUAN+ULIBARRI+INFANTE+300819.PDF</t>
  </si>
  <si>
    <t>http://www.cegaipslp.org.mx/HV2019Tres.nsf/nombre_de_la_vista/5D1E469464A893268625846C00623D1E/$File/67.+JUAN+ULIBARRI+INFANTE+300819.PDF</t>
  </si>
  <si>
    <t>http://www.cegaipslp.org.mx/HV2019Tres.nsf/nombre_de_la_vista/390EA8DC2A885A9A8625846C00624B90/$File/68.+DIANA+ISELA+SORIA+HDEZ.+300819.PDF</t>
  </si>
  <si>
    <t>http://www.cegaipslp.org.mx/HV2019Tres.nsf/nombre_de_la_vista/7B8ED603460675408625846C006256E9/$File/69.+HOMERO+SALAZAR+CARDOZA+300819.PDF</t>
  </si>
  <si>
    <t>http://www.cegaipslp.org.mx/HV2019Tres.nsf/nombre_de_la_vista/7E735F0109FF16428625846C006261F8/$File/70.+HOMERO+SALAZAR+CARDOZA+300819.PDF</t>
  </si>
  <si>
    <t>http://www.cegaipslp.org.mx/HV2019Tres.nsf/nombre_de_la_vista/9F0A631C1C9BF57A8625846C00627F4D/$File/01.+LUIS+JAVIER+LARA+MENESES+060819.PDF</t>
  </si>
  <si>
    <t>http://www.cegaipslp.org.mx/HV2019Tres.nsf/nombre_de_la_vista/21D4E9E5A63526838625846C00628C2D/$File/03.+JUAN+ULIBARRI+INFANTE+080819.PDF</t>
  </si>
  <si>
    <t>http://www.cegaipslp.org.mx/HV2019Tres.nsf/nombre_de_la_vista/B85F2FD92EB43F2D8625846C0062B0E1/$File/04.+YANET+HERNANDEZ+TREJO+080819.PDF</t>
  </si>
  <si>
    <t>http://www.cegaipslp.org.mx/HV2019Tres.nsf/nombre_de_la_vista/0BE47824E439F95D8625846C0062BE4E/$File/06.+JOSE+R.+TINAJERO+GARCIA+090819.PDF</t>
  </si>
  <si>
    <t>http://www.cegaipslp.org.mx/HV2019Tres.nsf/nombre_de_la_vista/017BA3DEC98B3C1E8625846C0062CC3A/$File/07.+WILIBALDO+GARZA+DE+LIRA+090819.PDF</t>
  </si>
  <si>
    <t>http://www.cegaipslp.org.mx/HV2019Tres.nsf/nombre_de_la_vista/2F2EA36D365AD7198625846C0062D54B/$File/08.+ABEL+RAMOS+FLORES+090819.PDF</t>
  </si>
  <si>
    <t>http://www.cegaipslp.org.mx/HV2019Tres.nsf/nombre_de_la_vista/587E25F245A81D208625846C0062DE2E/$File/09.+EDGARDO+CHAVEZ+GASCA+130819.PDF</t>
  </si>
  <si>
    <t>http://www.cegaipslp.org.mx/HV2019Tres.nsf/nombre_de_la_vista/B98F79E9919B2CFB8625846C0062E6F1/$File/10.+JUAN+PAULO+ALMAZAN+CUE+140819.PDF</t>
  </si>
  <si>
    <t>http://www.cegaipslp.org.mx/HV2019Tres.nsf/nombre_de_la_vista/C63644261F38A01B8625846C0062F1E2/$File/11.+HOMERO+SALAZAR+CARDOZA+140819.PDF</t>
  </si>
  <si>
    <t>http://www.cegaipslp.org.mx/HV2019Tres.nsf/nombre_de_la_vista/B2D809AC144CE7068625846C0062FD91/$File/12.+DIANA+ISELA+SORIA+HDZ.+140819.PDF</t>
  </si>
  <si>
    <t>http://www.cegaipslp.org.mx/HV2019Tres.nsf/nombre_de_la_vista/119ADE8D71B3D8818625846C0063082C/$File/13.+JESUS+JAVIER+DELGADO+SAM+140819.PDF</t>
  </si>
  <si>
    <t>http://www.cegaipslp.org.mx/HV2019Tres.nsf/nombre_de_la_vista/D5C9EF0B190515FA8625846C00631967/$File/15.+HECTOR+A.+ARTOLOZAGA+M.+150819.PDF</t>
  </si>
  <si>
    <t>http://www.cegaipslp.org.mx/HV2019Tres.nsf/nombre_de_la_vista/DC5BA489670DC1918625846C00632DF0/$File/16.+CARLOS+SALINAS+LARA+150819.PDF</t>
  </si>
  <si>
    <t>http://www.cegaipslp.org.mx/HV2019Tres.nsf/nombre_de_la_vista/3DE641148A665D128625846C00634E8E/$File/17.+CARLOS+SALINAS+LARA+150819.PDF</t>
  </si>
  <si>
    <t>http://www.cegaipslp.org.mx/HV2019Tres.nsf/nombre_de_la_vista/8EE3C6D0412525528625846C00635917/$File/18.+RUBEN+DE+LOS+SANTOS+MEJIA+150819.PDF</t>
  </si>
  <si>
    <t>http://www.cegaipslp.org.mx/HV2019Tres.nsf/nombre_de_la_vista/983AD74AD2C72E7E8625846C006362BF/$File/19.+RUBEN+DE+LOS+SANTOS+MEJIA+150819.PDF</t>
  </si>
  <si>
    <t>http://www.cegaipslp.org.mx/HV2019Tres.nsf/nombre_de_la_vista/3B5170955EF045FD8625846C006370F4/$File/21.+M.+GERARDO+MACIAS+LUNA+160819.PDF</t>
  </si>
  <si>
    <t>http://www.cegaipslp.org.mx/HV2019Tres.nsf/nombre_de_la_vista/8A3DD7C8965124AA8625846C0063816C/$File/22.+M.+GERARDO+MACIAS+LUNA+160819.PDF</t>
  </si>
  <si>
    <t>http://www.cegaipslp.org.mx/HV2019Tres.nsf/nombre_de_la_vista/CD8853070097DC498625846C00638C8E/$File/23.+M.+GERARDO+MACIAS+LUNA+160819.PDF</t>
  </si>
  <si>
    <t>http://www.cegaipslp.org.mx/HV2019Tres.nsf/nombre_de_la_vista/8E10717E30C8C46E8625846C0063D8FD/$File/24.+M.+GERRADO+MACIAS+LUNA+160819.PDF</t>
  </si>
  <si>
    <t>http://www.cegaipslp.org.mx/HV2019Tres.nsf/nombre_de_la_vista/42447D36B454A1628625846C0063EF0C/$File/25.+EDGAR+ZAPATA+GUZMAN+160819.PDF</t>
  </si>
  <si>
    <t>http://www.cegaipslp.org.mx/HV2019Tres.nsf/nombre_de_la_vista/2BB44AC58BDA88338625846C0064628D/$File/26.+EDGAR+ZAPATA+GUZMAN+160819.PDF</t>
  </si>
  <si>
    <t>http://www.cegaipslp.org.mx/HV2019Tres.nsf/nombre_de_la_vista/F4F3067A121834C28625846C00646CF1/$File/27.+EDGAR+ZAPATA+GUZMAN+160819.PDF</t>
  </si>
  <si>
    <t>http://www.cegaipslp.org.mx/HV2019Tres.nsf/nombre_de_la_vista/66BCD2E760C6E0EC8625846C00648276/$File/28.+JOSE+GRANADOS+MENDEZ+190819.PDF</t>
  </si>
  <si>
    <t>http://www.cegaipslp.org.mx/HV2019Tres.nsf/nombre_de_la_vista/92FD1948B9B9E4ED8625846C00648DB0/$File/29.+CARLOS+A.+PONCE+RDZ.+190819.PDF</t>
  </si>
  <si>
    <t>http://www.cegaipslp.org.mx/HV2019Tres.nsf/nombre_de_la_vista/962FFCF3360C0FB78625846C006498A4/$File/30.+JOSE+CAMPOS+JASSO+190819.PDF</t>
  </si>
  <si>
    <t>http://www.cegaipslp.org.mx/HV2019Tres.nsf/nombre_de_la_vista/4E1B8D4572FA337A8625846C0064A2DF/$File/31.+WILIBALDO+GARZA+DE+LIRA+190819.PDF</t>
  </si>
  <si>
    <t>http://www.cegaipslp.org.mx/HV2019Tres.nsf/nombre_de_la_vista/2D02523C6DF715FB8625846C0064AD01/$File/32.+ABEL+RAMOS+FLORES+190819.PDF</t>
  </si>
  <si>
    <t>http://www.cegaipslp.org.mx/HV2019Tres.nsf/nombre_de_la_vista/D4B980BB150F3DA08625846C0064B6BF/$File/33.+LUIS+JAVIER+LARA+MENESES+190819.PDF</t>
  </si>
  <si>
    <t>http://www.cegaipslp.org.mx/HV2019Tres.nsf/nombre_de_la_vista/E2A2D5F2F38DFB778625846C0064C18F/$File/34.+YANET+HERNANDEZ+TREJO+200819.PDF</t>
  </si>
  <si>
    <t>http://www.cegaipslp.org.mx/HV2019Tres.nsf/nombre_de_la_vista/A662D32C165B0BF68625846C0064CB3D/$File/35.+RUBEN+DE+LOS+SANTOS+MEJIA+200819.PDF</t>
  </si>
  <si>
    <t>http://www.cegaipslp.org.mx/HV2019Tres.nsf/nombre_de_la_vista/E6FBD5F74D8FD7EB8625846C0064D40A/$File/36.+CARLOS+SALINAS+LARA+200819.PDF</t>
  </si>
  <si>
    <t>http://www.cegaipslp.org.mx/HV2019Tres.nsf/nombre_de_la_vista/7C09B0FDE7BAC6178625846C0064DDBC/$File/37.+EMILIO+A.+ORTIZ+MONROY+200819.PDF</t>
  </si>
  <si>
    <t>http://www.cegaipslp.org.mx/HV2019Tres.nsf/nombre_de_la_vista/EB86DD10F7441DC38625846C0064F635/$File/40.+GIOVANNI+E.+CAMARILLO+HDZ.+200819.PDF</t>
  </si>
  <si>
    <t>http://www.cegaipslp.org.mx/HV2019Tres.nsf/nombre_de_la_vista/BB7E3CBBEA5574578625846C00650643/$File/42.+ROBERTO+HERNANDEZ+MTZ.+210819.PDF</t>
  </si>
  <si>
    <t>http://www.cegaipslp.org.mx/HV2019Tres.nsf/nombre_de_la_vista/90917A28C02C4DEB8625846C00651D85/$File/44.+ROBERTO+HERNANDEZ+MTZ.+210819.PDF</t>
  </si>
  <si>
    <t>http://www.cegaipslp.org.mx/HV2019Tres.nsf/nombre_de_la_vista/79390E8868EA78178625846C006534FA/$File/46.+PATRICIA+GPE.+VELEZ+NIETO+210819.PDF</t>
  </si>
  <si>
    <t>http://www.cegaipslp.org.mx/HV2019Tres.nsf/nombre_de_la_vista/B60E715FC59C9C028625846C006541E0/$File/47.+EDGAR+ZAPATA+GUZMAN+220819.PDF</t>
  </si>
  <si>
    <t>http://www.cegaipslp.org.mx/HV2019Tres.nsf/nombre_de_la_vista/24C28004AA8FE24C8625846C00654C90/$File/48.+RANULFO+R.+CANO+VARGAS+230819.PDF</t>
  </si>
  <si>
    <t>http://www.cegaipslp.org.mx/HV2019Tres.nsf/nombre_de_la_vista/5B9DD5734A3925E88625846C00655D54/$File/50.+FELIPE+A.+TORRES+ZUÑIGA+230819.PDF</t>
  </si>
  <si>
    <t>http://www.cegaipslp.org.mx/HV2019Tres.nsf/nombre_de_la_vista/EB2ED3E93061918C8625846C00657E16/$File/51.+CLAUDIA+MAYELA+VALDES+T.+260819.PDF</t>
  </si>
  <si>
    <t>http://www.cegaipslp.org.mx/HV2019Tres.nsf/nombre_de_la_vista/CC2D0C7103DF7BAA8625846C00658A89/$File/52.+JORGE+URBINA+GUEL+260819.PDF</t>
  </si>
  <si>
    <t>http://www.cegaipslp.org.mx/HV2019Tres.nsf/nombre_de_la_vista/A6F8DA084EC7AEF18625846C0065943F/$File/53.+JORGE+URBINA+GUEL+260819.PDF</t>
  </si>
  <si>
    <t>http://www.cegaipslp.org.mx/HV2019Tres.nsf/nombre_de_la_vista/95394B60B19D3E3D8625846C00659F37/$File/54.+WILIBALDO+GARZA+DE+LIRA+260819.PDF</t>
  </si>
  <si>
    <t>http://www.cegaipslp.org.mx/HV2019Tres.nsf/nombre_de_la_vista/A16CF32B6246F91D8625846C0065A9B8/$File/55.+ABEL+RAMOS+FLORES+260819.PDF</t>
  </si>
  <si>
    <t>http://www.cegaipslp.org.mx/HV2019Tres.nsf/nombre_de_la_vista/CE6459EE3EB724678625846C0065B34D/$File/56.+LUIS+JAVIER+LARA+MENESES+260819.PDF</t>
  </si>
  <si>
    <t>http://www.cegaipslp.org.mx/HV2019Tres.nsf/nombre_de_la_vista/51AD3C573A51AB288625846C0065C07F/$File/57.+JUAN+PAULO+ALMAZAN+CUE+260819.PDF</t>
  </si>
  <si>
    <t>http://www.cegaipslp.org.mx/HV2019Tres.nsf/nombre_de_la_vista/8B348E281844B0CF8625846C0065E99E/$File/60.+JESUS+JAVIER+DELGADO+SAM+280819.PDF</t>
  </si>
  <si>
    <t>http://www.cegaipslp.org.mx/HV2019Tres.nsf/nombre_de_la_vista/FFA558DE303A3C648625846C0066069D/$File/63.+CARLOS+A.+PONCE+RODRIGUEZ+290819.PDF</t>
  </si>
  <si>
    <t>http://www.cegaipslp.org.mx/HV2019Tres.nsf/nombre_de_la_vista/6EC358E3B5EFF9148625846C0066171D/$File/65.+ROBERTO+HERNANDEZ+MTZ.+290819.PDF</t>
  </si>
  <si>
    <t>http://www.cegaipslp.org.mx/HV2019Tres.nsf/nombre_de_la_vista/B209A7202943057A8625846C00662249/$File/66.+JUAN+ULIBARRI+INFANTE+300819.PDF</t>
  </si>
  <si>
    <t>http://www.cegaipslp.org.mx/HV2019Tres.nsf/nombre_de_la_vista/50461F1F7EA312DD8625846C00662E63/$File/67.+JUAN+ULIBARRI+INFANTE+300819.PDF</t>
  </si>
  <si>
    <t>http://www.cegaipslp.org.mx/HV2019Tres.nsf/nombre_de_la_vista/C1CCE0493C8A37A68625846C00663B78/$File/69.+HOMERO+SALAZAR+CARDOZA+300819.PDF</t>
  </si>
  <si>
    <t>http://www.cegaipslp.org.mx/HV2019Tres.nsf/nombre_de_la_vista/C5DB1DEB199F7AE68625846C006646D7/$File/68.+DIANA+ISELA+SORIA+HDZ.+300819.PDF</t>
  </si>
  <si>
    <t>http://www.cegaipslp.org.mx/HV2019Tres.nsf/nombre_de_la_vista/E87AB4B1E47B251D8625846C006651B6/$File/70.+HOMERO+SALAZAR+CARDOZA+300819.PDF</t>
  </si>
  <si>
    <t>http://www.cegaipslp.org.mx/HV2019.nsf/nombre_de_la_vista/05EB4C878263A9228625839A006E4724/$File/justificacion+viaticos.docx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</si>
</sst>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42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 style="thin">
        <color indexed="8"/>
      </top>
      <bottom style="thin">
        <color indexed="64"/>
      </bottom>
      <diagonal/>
    </border>
  </borders>
  <cellStyleXfs count="2">
    <xf numFmtId="0" fontId="0" fillId="0" borderId="0"/>
    <xf numFmtId="44" fontId="44" fillId="0" borderId="0" applyFont="0" applyFill="0" applyBorder="0" applyAlignment="0" applyProtection="0"/>
  </cellStyleXfs>
  <cellXfs count="120">
    <xf numFmtId="0" fontId="0" fillId="0" borderId="0" xfId="0"/>
    <xf numFmtId="0" fontId="43" fillId="0" borderId="2" xfId="0" applyFont="1" applyBorder="1" applyAlignment="1" applyProtection="1">
      <alignment horizontal="right" vertical="center"/>
      <protection locked="0"/>
    </xf>
    <xf numFmtId="0" fontId="42" fillId="0" borderId="1" xfId="0" applyFont="1" applyBorder="1" applyAlignment="1">
      <alignment horizontal="center" vertical="center" wrapText="1"/>
    </xf>
    <xf numFmtId="44" fontId="42" fillId="0" borderId="1" xfId="1" applyFont="1" applyFill="1" applyBorder="1" applyAlignment="1" applyProtection="1">
      <alignment horizontal="center" vertical="center" wrapText="1"/>
    </xf>
    <xf numFmtId="0" fontId="0" fillId="0" borderId="0" xfId="0"/>
    <xf numFmtId="0" fontId="0" fillId="4" borderId="2" xfId="0" applyFont="1" applyFill="1" applyBorder="1" applyAlignment="1" applyProtection="1">
      <alignment horizontal="center" vertical="center"/>
      <protection locked="0"/>
    </xf>
    <xf numFmtId="0" fontId="0" fillId="0" borderId="2" xfId="0" applyFont="1" applyBorder="1" applyAlignment="1" applyProtection="1">
      <alignment horizontal="center" vertical="center"/>
      <protection locked="0"/>
    </xf>
    <xf numFmtId="0" fontId="39" fillId="0" borderId="2" xfId="0" applyFont="1" applyBorder="1" applyAlignment="1" applyProtection="1">
      <alignment horizontal="center" vertical="center"/>
      <protection locked="0"/>
    </xf>
    <xf numFmtId="0" fontId="45" fillId="0" borderId="2" xfId="0" applyFont="1" applyBorder="1" applyAlignment="1" applyProtection="1">
      <alignment horizontal="center" vertical="center"/>
      <protection locked="0"/>
    </xf>
    <xf numFmtId="0" fontId="45" fillId="4" borderId="2" xfId="0" applyFont="1" applyFill="1" applyBorder="1" applyAlignment="1" applyProtection="1">
      <alignment horizontal="center" vertical="center"/>
      <protection locked="0"/>
    </xf>
    <xf numFmtId="14" fontId="39" fillId="0" borderId="2" xfId="0" applyNumberFormat="1" applyFont="1" applyBorder="1" applyAlignment="1" applyProtection="1">
      <alignment horizontal="center" vertical="center"/>
      <protection locked="0"/>
    </xf>
    <xf numFmtId="2" fontId="0" fillId="4" borderId="2" xfId="1" applyNumberFormat="1" applyFont="1" applyFill="1" applyBorder="1" applyAlignment="1" applyProtection="1">
      <alignment horizontal="center" vertical="center"/>
      <protection locked="0"/>
    </xf>
    <xf numFmtId="0" fontId="0" fillId="0" borderId="2" xfId="0" applyBorder="1" applyAlignment="1">
      <alignment horizontal="center" vertical="center"/>
    </xf>
    <xf numFmtId="0" fontId="45" fillId="0" borderId="2" xfId="0" applyFont="1" applyBorder="1" applyAlignment="1" applyProtection="1">
      <alignment horizontal="right" vertical="center"/>
      <protection locked="0"/>
    </xf>
    <xf numFmtId="0" fontId="0" fillId="0" borderId="2" xfId="0" applyBorder="1"/>
    <xf numFmtId="14" fontId="37" fillId="0" borderId="2" xfId="0" applyNumberFormat="1" applyFont="1" applyBorder="1" applyAlignment="1" applyProtection="1">
      <alignment horizontal="center" vertical="center"/>
      <protection locked="0"/>
    </xf>
    <xf numFmtId="0" fontId="43" fillId="0" borderId="2" xfId="0" applyFont="1" applyBorder="1" applyAlignment="1" applyProtection="1">
      <alignment horizontal="right" vertical="center"/>
    </xf>
    <xf numFmtId="0" fontId="36" fillId="0" borderId="2" xfId="0" applyFont="1" applyBorder="1" applyAlignment="1" applyProtection="1">
      <alignment horizontal="center" vertical="center"/>
      <protection locked="0"/>
    </xf>
    <xf numFmtId="0" fontId="0" fillId="0" borderId="0" xfId="0"/>
    <xf numFmtId="0" fontId="0" fillId="0" borderId="0" xfId="0"/>
    <xf numFmtId="0" fontId="35" fillId="0" borderId="2" xfId="0" applyFont="1" applyBorder="1" applyAlignment="1" applyProtection="1">
      <alignment horizontal="center" vertical="center"/>
      <protection locked="0"/>
    </xf>
    <xf numFmtId="0" fontId="0" fillId="0" borderId="0" xfId="0"/>
    <xf numFmtId="0" fontId="0" fillId="0" borderId="0" xfId="0"/>
    <xf numFmtId="14" fontId="34" fillId="0" borderId="2" xfId="0" applyNumberFormat="1" applyFont="1" applyBorder="1" applyAlignment="1" applyProtection="1">
      <alignment horizontal="center" vertical="center"/>
      <protection locked="0"/>
    </xf>
    <xf numFmtId="0" fontId="0" fillId="0" borderId="0" xfId="0"/>
    <xf numFmtId="14" fontId="33" fillId="0" borderId="2" xfId="0" applyNumberFormat="1" applyFont="1" applyBorder="1" applyAlignment="1" applyProtection="1">
      <alignment horizontal="center" vertical="center"/>
      <protection locked="0"/>
    </xf>
    <xf numFmtId="0" fontId="0" fillId="0" borderId="0" xfId="0"/>
    <xf numFmtId="0" fontId="32" fillId="0" borderId="2" xfId="0" applyFont="1" applyBorder="1" applyAlignment="1" applyProtection="1">
      <alignment horizontal="center" vertical="center"/>
      <protection locked="0"/>
    </xf>
    <xf numFmtId="0" fontId="31" fillId="0" borderId="2" xfId="0" applyFont="1" applyBorder="1" applyAlignment="1" applyProtection="1">
      <alignment horizontal="center" vertical="center"/>
      <protection locked="0"/>
    </xf>
    <xf numFmtId="0" fontId="0" fillId="0" borderId="0" xfId="0"/>
    <xf numFmtId="0" fontId="0" fillId="0" borderId="0" xfId="0"/>
    <xf numFmtId="0" fontId="29" fillId="0" borderId="2" xfId="0" applyFont="1" applyBorder="1" applyAlignment="1" applyProtection="1">
      <alignment horizontal="center" vertical="center"/>
      <protection locked="0"/>
    </xf>
    <xf numFmtId="0" fontId="0" fillId="0" borderId="0" xfId="0"/>
    <xf numFmtId="0" fontId="28" fillId="0" borderId="2" xfId="0" applyFont="1" applyBorder="1" applyAlignment="1" applyProtection="1">
      <alignment horizontal="center" vertical="center"/>
      <protection locked="0"/>
    </xf>
    <xf numFmtId="0" fontId="27" fillId="0" borderId="2" xfId="0" applyFont="1" applyBorder="1" applyAlignment="1" applyProtection="1">
      <alignment horizontal="center" vertical="center"/>
      <protection locked="0"/>
    </xf>
    <xf numFmtId="0" fontId="26" fillId="0" borderId="2" xfId="0" applyFont="1" applyBorder="1" applyAlignment="1" applyProtection="1">
      <alignment horizontal="center" vertical="center"/>
      <protection locked="0"/>
    </xf>
    <xf numFmtId="0" fontId="26" fillId="4" borderId="2" xfId="0" applyFont="1" applyFill="1" applyBorder="1" applyAlignment="1" applyProtection="1">
      <alignment horizontal="center" vertical="center"/>
      <protection locked="0"/>
    </xf>
    <xf numFmtId="0" fontId="25" fillId="0" borderId="2" xfId="0" applyFont="1" applyBorder="1" applyAlignment="1" applyProtection="1">
      <alignment horizontal="center" vertical="center"/>
      <protection locked="0"/>
    </xf>
    <xf numFmtId="0" fontId="25" fillId="4" borderId="2" xfId="0" applyFont="1" applyFill="1" applyBorder="1" applyAlignment="1" applyProtection="1">
      <alignment horizontal="center" vertical="center"/>
      <protection locked="0"/>
    </xf>
    <xf numFmtId="0" fontId="24" fillId="0" borderId="2" xfId="0" applyFont="1" applyBorder="1" applyAlignment="1" applyProtection="1">
      <alignment horizontal="center" vertical="center"/>
      <protection locked="0"/>
    </xf>
    <xf numFmtId="0" fontId="24" fillId="4" borderId="2" xfId="0" applyFont="1" applyFill="1" applyBorder="1" applyAlignment="1" applyProtection="1">
      <alignment horizontal="center" vertical="center"/>
      <protection locked="0"/>
    </xf>
    <xf numFmtId="0" fontId="23" fillId="0" borderId="2" xfId="0" applyFont="1" applyBorder="1" applyAlignment="1" applyProtection="1">
      <alignment horizontal="center" vertical="center"/>
      <protection locked="0"/>
    </xf>
    <xf numFmtId="0" fontId="22" fillId="0" borderId="2" xfId="0" applyFont="1" applyBorder="1" applyAlignment="1" applyProtection="1">
      <alignment horizontal="center" vertical="center"/>
      <protection locked="0"/>
    </xf>
    <xf numFmtId="14" fontId="39" fillId="4" borderId="2" xfId="0" applyNumberFormat="1" applyFont="1" applyFill="1" applyBorder="1" applyAlignment="1" applyProtection="1">
      <alignment horizontal="center" vertical="center"/>
      <protection locked="0"/>
    </xf>
    <xf numFmtId="14" fontId="38" fillId="4" borderId="2" xfId="0" applyNumberFormat="1" applyFont="1" applyFill="1" applyBorder="1" applyAlignment="1" applyProtection="1">
      <alignment horizontal="center" vertical="center"/>
      <protection locked="0"/>
    </xf>
    <xf numFmtId="0" fontId="30" fillId="0" borderId="2" xfId="0" applyFont="1" applyBorder="1" applyAlignment="1" applyProtection="1">
      <alignment horizontal="center" vertical="center"/>
      <protection locked="0"/>
    </xf>
    <xf numFmtId="0" fontId="27" fillId="4" borderId="2" xfId="0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41" fillId="5" borderId="4" xfId="0" applyFont="1" applyFill="1" applyBorder="1" applyAlignment="1">
      <alignment horizontal="center" vertical="center"/>
    </xf>
    <xf numFmtId="0" fontId="41" fillId="3" borderId="4" xfId="0" applyFont="1" applyFill="1" applyBorder="1" applyAlignment="1">
      <alignment horizontal="center" wrapText="1"/>
    </xf>
    <xf numFmtId="0" fontId="41" fillId="5" borderId="4" xfId="0" applyFont="1" applyFill="1" applyBorder="1" applyAlignment="1">
      <alignment horizontal="center" vertical="center" wrapText="1"/>
    </xf>
    <xf numFmtId="0" fontId="21" fillId="0" borderId="2" xfId="0" applyFont="1" applyBorder="1" applyAlignment="1" applyProtection="1">
      <alignment horizontal="center" vertical="center"/>
      <protection locked="0"/>
    </xf>
    <xf numFmtId="0" fontId="21" fillId="4" borderId="2" xfId="0" applyFont="1" applyFill="1" applyBorder="1" applyAlignment="1" applyProtection="1">
      <alignment horizontal="center" vertical="center"/>
      <protection locked="0"/>
    </xf>
    <xf numFmtId="0" fontId="20" fillId="0" borderId="2" xfId="0" applyFont="1" applyBorder="1" applyAlignment="1" applyProtection="1">
      <alignment horizontal="center" vertical="center"/>
      <protection locked="0"/>
    </xf>
    <xf numFmtId="0" fontId="20" fillId="4" borderId="2" xfId="0" applyFont="1" applyFill="1" applyBorder="1" applyAlignment="1" applyProtection="1">
      <alignment horizontal="center" vertical="center"/>
      <protection locked="0"/>
    </xf>
    <xf numFmtId="0" fontId="19" fillId="0" borderId="2" xfId="0" applyFont="1" applyBorder="1" applyAlignment="1" applyProtection="1">
      <alignment horizontal="center" vertical="center"/>
      <protection locked="0"/>
    </xf>
    <xf numFmtId="0" fontId="18" fillId="0" borderId="2" xfId="0" applyFont="1" applyBorder="1" applyAlignment="1" applyProtection="1">
      <alignment horizontal="center" vertical="center"/>
      <protection locked="0"/>
    </xf>
    <xf numFmtId="0" fontId="18" fillId="4" borderId="2" xfId="0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17" fillId="0" borderId="2" xfId="0" applyFont="1" applyBorder="1" applyAlignment="1" applyProtection="1">
      <alignment horizontal="center" vertical="center"/>
      <protection locked="0"/>
    </xf>
    <xf numFmtId="0" fontId="17" fillId="4" borderId="2" xfId="0" applyFont="1" applyFill="1" applyBorder="1" applyAlignment="1" applyProtection="1">
      <alignment horizontal="center" vertical="center"/>
      <protection locked="0"/>
    </xf>
    <xf numFmtId="0" fontId="16" fillId="0" borderId="2" xfId="0" applyFont="1" applyBorder="1" applyAlignment="1" applyProtection="1">
      <alignment horizontal="center" vertical="center"/>
      <protection locked="0"/>
    </xf>
    <xf numFmtId="0" fontId="15" fillId="0" borderId="2" xfId="0" applyFont="1" applyBorder="1" applyAlignment="1" applyProtection="1">
      <alignment horizontal="center" vertical="center"/>
      <protection locked="0"/>
    </xf>
    <xf numFmtId="0" fontId="15" fillId="4" borderId="2" xfId="0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14" fillId="0" borderId="2" xfId="0" applyFont="1" applyBorder="1" applyAlignment="1" applyProtection="1">
      <alignment horizontal="center" vertical="center"/>
      <protection locked="0"/>
    </xf>
    <xf numFmtId="0" fontId="14" fillId="4" borderId="2" xfId="0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13" fillId="0" borderId="2" xfId="0" applyFont="1" applyBorder="1" applyAlignment="1" applyProtection="1">
      <alignment horizontal="center" vertical="center"/>
      <protection locked="0"/>
    </xf>
    <xf numFmtId="0" fontId="13" fillId="4" borderId="2" xfId="0" applyFont="1" applyFill="1" applyBorder="1" applyAlignment="1" applyProtection="1">
      <alignment horizontal="center" vertical="center"/>
      <protection locked="0"/>
    </xf>
    <xf numFmtId="0" fontId="12" fillId="0" borderId="2" xfId="0" applyFont="1" applyBorder="1" applyAlignment="1" applyProtection="1">
      <alignment horizontal="center" vertical="center"/>
      <protection locked="0"/>
    </xf>
    <xf numFmtId="0" fontId="12" fillId="4" borderId="2" xfId="0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11" fillId="0" borderId="2" xfId="0" applyFont="1" applyBorder="1" applyAlignment="1" applyProtection="1">
      <alignment horizontal="center" vertical="center"/>
      <protection locked="0"/>
    </xf>
    <xf numFmtId="0" fontId="11" fillId="4" borderId="2" xfId="0" applyFont="1" applyFill="1" applyBorder="1" applyAlignment="1" applyProtection="1">
      <alignment horizontal="center" vertical="center"/>
      <protection locked="0"/>
    </xf>
    <xf numFmtId="14" fontId="11" fillId="0" borderId="2" xfId="0" applyNumberFormat="1" applyFont="1" applyBorder="1" applyAlignment="1" applyProtection="1">
      <alignment horizontal="center" vertical="center"/>
      <protection locked="0"/>
    </xf>
    <xf numFmtId="0" fontId="10" fillId="0" borderId="2" xfId="0" applyFont="1" applyBorder="1" applyAlignment="1" applyProtection="1">
      <alignment horizontal="center" vertical="center"/>
      <protection locked="0"/>
    </xf>
    <xf numFmtId="0" fontId="10" fillId="4" borderId="2" xfId="0" applyFont="1" applyFill="1" applyBorder="1" applyAlignment="1" applyProtection="1">
      <alignment horizontal="center" vertical="center"/>
      <protection locked="0"/>
    </xf>
    <xf numFmtId="0" fontId="9" fillId="0" borderId="2" xfId="0" applyFont="1" applyBorder="1" applyAlignment="1" applyProtection="1">
      <alignment horizontal="center" vertical="center"/>
      <protection locked="0"/>
    </xf>
    <xf numFmtId="0" fontId="0" fillId="0" borderId="0" xfId="0"/>
    <xf numFmtId="0" fontId="0" fillId="0" borderId="0" xfId="0"/>
    <xf numFmtId="0" fontId="8" fillId="0" borderId="2" xfId="0" applyFont="1" applyBorder="1" applyAlignment="1" applyProtection="1">
      <alignment horizontal="center" vertical="center"/>
      <protection locked="0"/>
    </xf>
    <xf numFmtId="0" fontId="8" fillId="4" borderId="2" xfId="0" applyFont="1" applyFill="1" applyBorder="1" applyAlignment="1" applyProtection="1">
      <alignment horizontal="center" vertical="center"/>
      <protection locked="0"/>
    </xf>
    <xf numFmtId="0" fontId="7" fillId="0" borderId="2" xfId="0" applyFont="1" applyBorder="1" applyAlignment="1" applyProtection="1">
      <alignment horizontal="center" vertical="center"/>
      <protection locked="0"/>
    </xf>
    <xf numFmtId="0" fontId="7" fillId="4" borderId="2" xfId="0" applyFont="1" applyFill="1" applyBorder="1" applyAlignment="1" applyProtection="1">
      <alignment horizontal="center" vertical="center"/>
      <protection locked="0"/>
    </xf>
    <xf numFmtId="0" fontId="6" fillId="0" borderId="2" xfId="0" applyFont="1" applyBorder="1" applyAlignment="1" applyProtection="1">
      <alignment horizontal="center" vertical="center"/>
      <protection locked="0"/>
    </xf>
    <xf numFmtId="0" fontId="6" fillId="4" borderId="2" xfId="0" applyFont="1" applyFill="1" applyBorder="1" applyAlignment="1" applyProtection="1">
      <alignment horizontal="center" vertical="center"/>
      <protection locked="0"/>
    </xf>
    <xf numFmtId="0" fontId="5" fillId="0" borderId="2" xfId="0" applyFont="1" applyBorder="1" applyAlignment="1" applyProtection="1">
      <alignment horizontal="center" vertical="center"/>
      <protection locked="0"/>
    </xf>
    <xf numFmtId="0" fontId="5" fillId="4" borderId="2" xfId="0" applyFont="1" applyFill="1" applyBorder="1" applyAlignment="1" applyProtection="1">
      <alignment horizontal="center" vertical="center"/>
      <protection locked="0"/>
    </xf>
    <xf numFmtId="14" fontId="5" fillId="0" borderId="2" xfId="0" applyNumberFormat="1" applyFont="1" applyBorder="1" applyAlignment="1" applyProtection="1">
      <alignment horizontal="center" vertical="center"/>
      <protection locked="0"/>
    </xf>
    <xf numFmtId="0" fontId="4" fillId="0" borderId="2" xfId="0" applyFont="1" applyBorder="1" applyAlignment="1" applyProtection="1">
      <alignment horizontal="center" vertical="center"/>
      <protection locked="0"/>
    </xf>
    <xf numFmtId="0" fontId="4" fillId="4" borderId="2" xfId="0" applyFont="1" applyFill="1" applyBorder="1" applyAlignment="1" applyProtection="1">
      <alignment horizontal="center" vertical="center"/>
      <protection locked="0"/>
    </xf>
    <xf numFmtId="14" fontId="4" fillId="0" borderId="2" xfId="0" applyNumberFormat="1" applyFont="1" applyBorder="1" applyAlignment="1" applyProtection="1">
      <alignment horizontal="center" vertical="center"/>
      <protection locked="0"/>
    </xf>
    <xf numFmtId="0" fontId="3" fillId="0" borderId="2" xfId="0" applyFont="1" applyBorder="1" applyAlignment="1" applyProtection="1">
      <alignment horizontal="center" vertical="center"/>
      <protection locked="0"/>
    </xf>
    <xf numFmtId="0" fontId="3" fillId="4" borderId="2" xfId="0" applyFont="1" applyFill="1" applyBorder="1" applyAlignment="1" applyProtection="1">
      <alignment horizontal="center" vertical="center"/>
      <protection locked="0"/>
    </xf>
    <xf numFmtId="0" fontId="0" fillId="0" borderId="0" xfId="0"/>
    <xf numFmtId="0" fontId="2" fillId="0" borderId="2" xfId="0" applyFont="1" applyBorder="1" applyAlignment="1" applyProtection="1">
      <alignment horizontal="center" vertical="center"/>
      <protection locked="0"/>
    </xf>
    <xf numFmtId="0" fontId="2" fillId="4" borderId="2" xfId="0" applyFont="1" applyFill="1" applyBorder="1" applyAlignment="1" applyProtection="1">
      <alignment horizontal="center" vertical="center"/>
      <protection locked="0"/>
    </xf>
    <xf numFmtId="0" fontId="1" fillId="0" borderId="2" xfId="0" applyFont="1" applyBorder="1" applyAlignment="1" applyProtection="1">
      <alignment horizontal="center" vertical="center"/>
      <protection locked="0"/>
    </xf>
    <xf numFmtId="0" fontId="40" fillId="2" borderId="1" xfId="0" applyFont="1" applyFill="1" applyBorder="1" applyAlignment="1">
      <alignment horizontal="center" wrapText="1"/>
    </xf>
    <xf numFmtId="0" fontId="0" fillId="4" borderId="5" xfId="0" applyFont="1" applyFill="1" applyBorder="1" applyAlignment="1" applyProtection="1">
      <alignment horizontal="center" vertical="center"/>
      <protection locked="0"/>
    </xf>
    <xf numFmtId="14" fontId="39" fillId="4" borderId="5" xfId="0" applyNumberFormat="1" applyFont="1" applyFill="1" applyBorder="1" applyAlignment="1" applyProtection="1">
      <alignment horizontal="center" vertical="center"/>
      <protection locked="0"/>
    </xf>
    <xf numFmtId="14" fontId="38" fillId="4" borderId="5" xfId="0" applyNumberFormat="1" applyFont="1" applyFill="1" applyBorder="1" applyAlignment="1" applyProtection="1">
      <alignment horizontal="center" vertical="center"/>
      <protection locked="0"/>
    </xf>
    <xf numFmtId="0" fontId="0" fillId="0" borderId="5" xfId="0" applyFont="1" applyBorder="1" applyAlignment="1" applyProtection="1">
      <alignment horizontal="center" vertical="center"/>
      <protection locked="0"/>
    </xf>
    <xf numFmtId="0" fontId="39" fillId="0" borderId="5" xfId="0" applyFont="1" applyBorder="1" applyAlignment="1" applyProtection="1">
      <alignment horizontal="center" vertical="center"/>
      <protection locked="0"/>
    </xf>
    <xf numFmtId="0" fontId="30" fillId="0" borderId="5" xfId="0" applyFont="1" applyBorder="1" applyAlignment="1" applyProtection="1">
      <alignment horizontal="center" vertical="center"/>
      <protection locked="0"/>
    </xf>
    <xf numFmtId="0" fontId="27" fillId="0" borderId="5" xfId="0" applyFont="1" applyBorder="1" applyAlignment="1" applyProtection="1">
      <alignment horizontal="center" vertical="center"/>
      <protection locked="0"/>
    </xf>
    <xf numFmtId="0" fontId="21" fillId="0" borderId="5" xfId="0" applyFont="1" applyBorder="1" applyAlignment="1" applyProtection="1">
      <alignment horizontal="center" vertical="center"/>
      <protection locked="0"/>
    </xf>
    <xf numFmtId="0" fontId="45" fillId="0" borderId="5" xfId="0" applyFont="1" applyBorder="1" applyAlignment="1" applyProtection="1">
      <alignment horizontal="center" vertical="center"/>
      <protection locked="0"/>
    </xf>
    <xf numFmtId="0" fontId="45" fillId="4" borderId="5" xfId="0" applyFont="1" applyFill="1" applyBorder="1" applyAlignment="1" applyProtection="1">
      <alignment horizontal="center" vertical="center"/>
      <protection locked="0"/>
    </xf>
    <xf numFmtId="0" fontId="21" fillId="4" borderId="5" xfId="0" applyFont="1" applyFill="1" applyBorder="1" applyAlignment="1" applyProtection="1">
      <alignment horizontal="center" vertical="center"/>
      <protection locked="0"/>
    </xf>
    <xf numFmtId="14" fontId="39" fillId="0" borderId="5" xfId="0" applyNumberFormat="1" applyFont="1" applyBorder="1" applyAlignment="1" applyProtection="1">
      <alignment horizontal="center" vertical="center"/>
      <protection locked="0"/>
    </xf>
    <xf numFmtId="2" fontId="0" fillId="4" borderId="5" xfId="1" applyNumberFormat="1" applyFont="1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0" borderId="5" xfId="0" applyBorder="1" applyAlignment="1">
      <alignment horizontal="center" vertical="center"/>
    </xf>
    <xf numFmtId="0" fontId="45" fillId="0" borderId="5" xfId="0" applyFont="1" applyBorder="1" applyAlignment="1" applyProtection="1">
      <alignment horizontal="right" vertical="center"/>
      <protection locked="0"/>
    </xf>
    <xf numFmtId="0" fontId="40" fillId="2" borderId="3" xfId="0" applyFont="1" applyFill="1" applyBorder="1" applyAlignment="1">
      <alignment horizontal="center" wrapText="1"/>
    </xf>
    <xf numFmtId="0" fontId="0" fillId="0" borderId="0" xfId="0"/>
    <xf numFmtId="0" fontId="40" fillId="2" borderId="1" xfId="0" applyFont="1" applyFill="1" applyBorder="1" applyAlignment="1">
      <alignment horizontal="center" wrapText="1"/>
    </xf>
    <xf numFmtId="0" fontId="41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_rels/drawing3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25</xdr:row>
      <xdr:rowOff>0</xdr:rowOff>
    </xdr:from>
    <xdr:to>
      <xdr:col>30</xdr:col>
      <xdr:colOff>9525</xdr:colOff>
      <xdr:row>25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25</xdr:row>
      <xdr:rowOff>0</xdr:rowOff>
    </xdr:from>
    <xdr:to>
      <xdr:col>31</xdr:col>
      <xdr:colOff>9525</xdr:colOff>
      <xdr:row>25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25</xdr:row>
      <xdr:rowOff>0</xdr:rowOff>
    </xdr:from>
    <xdr:to>
      <xdr:col>32</xdr:col>
      <xdr:colOff>9525</xdr:colOff>
      <xdr:row>25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25</xdr:row>
      <xdr:rowOff>0</xdr:rowOff>
    </xdr:from>
    <xdr:to>
      <xdr:col>33</xdr:col>
      <xdr:colOff>9525</xdr:colOff>
      <xdr:row>25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3892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87075" y="76866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29</xdr:col>
      <xdr:colOff>0</xdr:colOff>
      <xdr:row>21</xdr:row>
      <xdr:rowOff>0</xdr:rowOff>
    </xdr:from>
    <xdr:to>
      <xdr:col>29</xdr:col>
      <xdr:colOff>9525</xdr:colOff>
      <xdr:row>21</xdr:row>
      <xdr:rowOff>9525</xdr:rowOff>
    </xdr:to>
    <xdr:pic>
      <xdr:nvPicPr>
        <xdr:cNvPr id="8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87075" y="1443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25</xdr:col>
      <xdr:colOff>0</xdr:colOff>
      <xdr:row>25</xdr:row>
      <xdr:rowOff>0</xdr:rowOff>
    </xdr:from>
    <xdr:ext cx="9525" cy="9525"/>
    <xdr:pic>
      <xdr:nvPicPr>
        <xdr:cNvPr id="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13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609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24</xdr:row>
      <xdr:rowOff>0</xdr:rowOff>
    </xdr:from>
    <xdr:ext cx="9525" cy="9525"/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609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1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66</xdr:row>
      <xdr:rowOff>0</xdr:rowOff>
    </xdr:from>
    <xdr:to>
      <xdr:col>32</xdr:col>
      <xdr:colOff>9525</xdr:colOff>
      <xdr:row>66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66</xdr:row>
      <xdr:rowOff>0</xdr:rowOff>
    </xdr:from>
    <xdr:to>
      <xdr:col>33</xdr:col>
      <xdr:colOff>9525</xdr:colOff>
      <xdr:row>66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66</xdr:row>
      <xdr:rowOff>0</xdr:rowOff>
    </xdr:from>
    <xdr:to>
      <xdr:col>34</xdr:col>
      <xdr:colOff>9525</xdr:colOff>
      <xdr:row>66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66</xdr:row>
      <xdr:rowOff>0</xdr:rowOff>
    </xdr:from>
    <xdr:to>
      <xdr:col>32</xdr:col>
      <xdr:colOff>9525</xdr:colOff>
      <xdr:row>66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66</xdr:row>
      <xdr:rowOff>0</xdr:rowOff>
    </xdr:from>
    <xdr:to>
      <xdr:col>33</xdr:col>
      <xdr:colOff>9525</xdr:colOff>
      <xdr:row>66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66</xdr:row>
      <xdr:rowOff>0</xdr:rowOff>
    </xdr:from>
    <xdr:to>
      <xdr:col>34</xdr:col>
      <xdr:colOff>9525</xdr:colOff>
      <xdr:row>66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66</xdr:row>
      <xdr:rowOff>0</xdr:rowOff>
    </xdr:from>
    <xdr:to>
      <xdr:col>32</xdr:col>
      <xdr:colOff>9525</xdr:colOff>
      <xdr:row>66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66</xdr:row>
      <xdr:rowOff>0</xdr:rowOff>
    </xdr:from>
    <xdr:to>
      <xdr:col>33</xdr:col>
      <xdr:colOff>9525</xdr:colOff>
      <xdr:row>66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66</xdr:row>
      <xdr:rowOff>0</xdr:rowOff>
    </xdr:from>
    <xdr:to>
      <xdr:col>34</xdr:col>
      <xdr:colOff>9525</xdr:colOff>
      <xdr:row>66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327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66</xdr:row>
      <xdr:rowOff>0</xdr:rowOff>
    </xdr:from>
    <xdr:to>
      <xdr:col>29</xdr:col>
      <xdr:colOff>9525</xdr:colOff>
      <xdr:row>66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66</xdr:row>
      <xdr:rowOff>0</xdr:rowOff>
    </xdr:from>
    <xdr:to>
      <xdr:col>30</xdr:col>
      <xdr:colOff>9525</xdr:colOff>
      <xdr:row>66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66</xdr:row>
      <xdr:rowOff>0</xdr:rowOff>
    </xdr:from>
    <xdr:to>
      <xdr:col>31</xdr:col>
      <xdr:colOff>9525</xdr:colOff>
      <xdr:row>66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346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3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4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181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4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4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5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5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5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5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5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5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5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5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99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22</xdr:row>
      <xdr:rowOff>0</xdr:rowOff>
    </xdr:from>
    <xdr:ext cx="9525" cy="9525"/>
    <xdr:pic>
      <xdr:nvPicPr>
        <xdr:cNvPr id="58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99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59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99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29</xdr:col>
      <xdr:colOff>0</xdr:colOff>
      <xdr:row>23</xdr:row>
      <xdr:rowOff>0</xdr:rowOff>
    </xdr:from>
    <xdr:ext cx="9525" cy="9525"/>
    <xdr:pic>
      <xdr:nvPicPr>
        <xdr:cNvPr id="60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07600" y="29908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6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7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7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1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25</xdr:row>
      <xdr:rowOff>0</xdr:rowOff>
    </xdr:from>
    <xdr:ext cx="9525" cy="9525"/>
    <xdr:pic>
      <xdr:nvPicPr>
        <xdr:cNvPr id="82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4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6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7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8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89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23</xdr:row>
      <xdr:rowOff>0</xdr:rowOff>
    </xdr:from>
    <xdr:ext cx="9525" cy="9525"/>
    <xdr:pic>
      <xdr:nvPicPr>
        <xdr:cNvPr id="90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337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71</xdr:row>
      <xdr:rowOff>0</xdr:rowOff>
    </xdr:from>
    <xdr:to>
      <xdr:col>30</xdr:col>
      <xdr:colOff>9525</xdr:colOff>
      <xdr:row>71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71</xdr:row>
      <xdr:rowOff>0</xdr:rowOff>
    </xdr:from>
    <xdr:to>
      <xdr:col>31</xdr:col>
      <xdr:colOff>9525</xdr:colOff>
      <xdr:row>71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71</xdr:row>
      <xdr:rowOff>0</xdr:rowOff>
    </xdr:from>
    <xdr:to>
      <xdr:col>32</xdr:col>
      <xdr:colOff>9525</xdr:colOff>
      <xdr:row>71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71</xdr:row>
      <xdr:rowOff>0</xdr:rowOff>
    </xdr:from>
    <xdr:to>
      <xdr:col>33</xdr:col>
      <xdr:colOff>9525</xdr:colOff>
      <xdr:row>71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71</xdr:row>
      <xdr:rowOff>0</xdr:rowOff>
    </xdr:from>
    <xdr:to>
      <xdr:col>34</xdr:col>
      <xdr:colOff>9525</xdr:colOff>
      <xdr:row>71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1908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34</xdr:row>
      <xdr:rowOff>0</xdr:rowOff>
    </xdr:from>
    <xdr:ext cx="9525" cy="9525"/>
    <xdr:pic>
      <xdr:nvPicPr>
        <xdr:cNvPr id="9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9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9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34</xdr:row>
      <xdr:rowOff>0</xdr:rowOff>
    </xdr:from>
    <xdr:ext cx="9525" cy="9525"/>
    <xdr:pic>
      <xdr:nvPicPr>
        <xdr:cNvPr id="9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0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35</xdr:row>
      <xdr:rowOff>0</xdr:rowOff>
    </xdr:from>
    <xdr:ext cx="9525" cy="9525"/>
    <xdr:pic>
      <xdr:nvPicPr>
        <xdr:cNvPr id="10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26</xdr:row>
      <xdr:rowOff>0</xdr:rowOff>
    </xdr:from>
    <xdr:ext cx="9525" cy="9525"/>
    <xdr:pic>
      <xdr:nvPicPr>
        <xdr:cNvPr id="102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26</xdr:row>
      <xdr:rowOff>0</xdr:rowOff>
    </xdr:from>
    <xdr:ext cx="9525" cy="9525"/>
    <xdr:pic>
      <xdr:nvPicPr>
        <xdr:cNvPr id="10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26</xdr:row>
      <xdr:rowOff>0</xdr:rowOff>
    </xdr:from>
    <xdr:ext cx="9525" cy="9525"/>
    <xdr:pic>
      <xdr:nvPicPr>
        <xdr:cNvPr id="10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27</xdr:row>
      <xdr:rowOff>0</xdr:rowOff>
    </xdr:from>
    <xdr:ext cx="9525" cy="9525"/>
    <xdr:pic>
      <xdr:nvPicPr>
        <xdr:cNvPr id="105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27</xdr:row>
      <xdr:rowOff>0</xdr:rowOff>
    </xdr:from>
    <xdr:ext cx="9525" cy="9525"/>
    <xdr:pic>
      <xdr:nvPicPr>
        <xdr:cNvPr id="10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27</xdr:row>
      <xdr:rowOff>0</xdr:rowOff>
    </xdr:from>
    <xdr:ext cx="9525" cy="9525"/>
    <xdr:pic>
      <xdr:nvPicPr>
        <xdr:cNvPr id="107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28</xdr:row>
      <xdr:rowOff>0</xdr:rowOff>
    </xdr:from>
    <xdr:ext cx="9525" cy="9525"/>
    <xdr:pic>
      <xdr:nvPicPr>
        <xdr:cNvPr id="108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28</xdr:row>
      <xdr:rowOff>0</xdr:rowOff>
    </xdr:from>
    <xdr:ext cx="9525" cy="9525"/>
    <xdr:pic>
      <xdr:nvPicPr>
        <xdr:cNvPr id="10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28</xdr:row>
      <xdr:rowOff>0</xdr:rowOff>
    </xdr:from>
    <xdr:ext cx="9525" cy="9525"/>
    <xdr:pic>
      <xdr:nvPicPr>
        <xdr:cNvPr id="110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111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1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11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30</xdr:row>
      <xdr:rowOff>0</xdr:rowOff>
    </xdr:from>
    <xdr:ext cx="9525" cy="9525"/>
    <xdr:pic>
      <xdr:nvPicPr>
        <xdr:cNvPr id="11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30</xdr:row>
      <xdr:rowOff>0</xdr:rowOff>
    </xdr:from>
    <xdr:ext cx="9525" cy="9525"/>
    <xdr:pic>
      <xdr:nvPicPr>
        <xdr:cNvPr id="1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30</xdr:row>
      <xdr:rowOff>0</xdr:rowOff>
    </xdr:from>
    <xdr:ext cx="9525" cy="9525"/>
    <xdr:pic>
      <xdr:nvPicPr>
        <xdr:cNvPr id="11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31</xdr:row>
      <xdr:rowOff>0</xdr:rowOff>
    </xdr:from>
    <xdr:ext cx="9525" cy="9525"/>
    <xdr:pic>
      <xdr:nvPicPr>
        <xdr:cNvPr id="117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31</xdr:row>
      <xdr:rowOff>0</xdr:rowOff>
    </xdr:from>
    <xdr:ext cx="9525" cy="9525"/>
    <xdr:pic>
      <xdr:nvPicPr>
        <xdr:cNvPr id="1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31</xdr:row>
      <xdr:rowOff>0</xdr:rowOff>
    </xdr:from>
    <xdr:ext cx="9525" cy="9525"/>
    <xdr:pic>
      <xdr:nvPicPr>
        <xdr:cNvPr id="119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32</xdr:row>
      <xdr:rowOff>0</xdr:rowOff>
    </xdr:from>
    <xdr:ext cx="9525" cy="9525"/>
    <xdr:pic>
      <xdr:nvPicPr>
        <xdr:cNvPr id="120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32</xdr:row>
      <xdr:rowOff>0</xdr:rowOff>
    </xdr:from>
    <xdr:ext cx="9525" cy="9525"/>
    <xdr:pic>
      <xdr:nvPicPr>
        <xdr:cNvPr id="1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32</xdr:row>
      <xdr:rowOff>0</xdr:rowOff>
    </xdr:from>
    <xdr:ext cx="9525" cy="9525"/>
    <xdr:pic>
      <xdr:nvPicPr>
        <xdr:cNvPr id="12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33</xdr:row>
      <xdr:rowOff>0</xdr:rowOff>
    </xdr:from>
    <xdr:ext cx="9525" cy="9525"/>
    <xdr:pic>
      <xdr:nvPicPr>
        <xdr:cNvPr id="123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33</xdr:row>
      <xdr:rowOff>0</xdr:rowOff>
    </xdr:from>
    <xdr:ext cx="9525" cy="9525"/>
    <xdr:pic>
      <xdr:nvPicPr>
        <xdr:cNvPr id="12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33</xdr:row>
      <xdr:rowOff>0</xdr:rowOff>
    </xdr:from>
    <xdr:ext cx="9525" cy="9525"/>
    <xdr:pic>
      <xdr:nvPicPr>
        <xdr:cNvPr id="12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34</xdr:row>
      <xdr:rowOff>0</xdr:rowOff>
    </xdr:from>
    <xdr:ext cx="9525" cy="9525"/>
    <xdr:pic>
      <xdr:nvPicPr>
        <xdr:cNvPr id="126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34</xdr:row>
      <xdr:rowOff>0</xdr:rowOff>
    </xdr:from>
    <xdr:ext cx="9525" cy="9525"/>
    <xdr:pic>
      <xdr:nvPicPr>
        <xdr:cNvPr id="1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34</xdr:row>
      <xdr:rowOff>0</xdr:rowOff>
    </xdr:from>
    <xdr:ext cx="9525" cy="9525"/>
    <xdr:pic>
      <xdr:nvPicPr>
        <xdr:cNvPr id="128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527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35</xdr:row>
      <xdr:rowOff>0</xdr:rowOff>
    </xdr:from>
    <xdr:ext cx="9525" cy="9525"/>
    <xdr:pic>
      <xdr:nvPicPr>
        <xdr:cNvPr id="129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622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35</xdr:row>
      <xdr:rowOff>0</xdr:rowOff>
    </xdr:from>
    <xdr:ext cx="9525" cy="9525"/>
    <xdr:pic>
      <xdr:nvPicPr>
        <xdr:cNvPr id="131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35</xdr:row>
      <xdr:rowOff>0</xdr:rowOff>
    </xdr:from>
    <xdr:ext cx="9525" cy="9525"/>
    <xdr:pic>
      <xdr:nvPicPr>
        <xdr:cNvPr id="1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1424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35</xdr:row>
      <xdr:rowOff>0</xdr:rowOff>
    </xdr:from>
    <xdr:ext cx="9525" cy="9525"/>
    <xdr:pic>
      <xdr:nvPicPr>
        <xdr:cNvPr id="13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019275" y="603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3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3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3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3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3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3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66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66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66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66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4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5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5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5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6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6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25</xdr:row>
      <xdr:rowOff>0</xdr:rowOff>
    </xdr:from>
    <xdr:ext cx="9525" cy="9525"/>
    <xdr:pic>
      <xdr:nvPicPr>
        <xdr:cNvPr id="17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7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23</xdr:row>
      <xdr:rowOff>0</xdr:rowOff>
    </xdr:from>
    <xdr:ext cx="9525" cy="9525"/>
    <xdr:pic>
      <xdr:nvPicPr>
        <xdr:cNvPr id="18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71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30</xdr:col>
      <xdr:colOff>0</xdr:colOff>
      <xdr:row>77</xdr:row>
      <xdr:rowOff>0</xdr:rowOff>
    </xdr:from>
    <xdr:to>
      <xdr:col>30</xdr:col>
      <xdr:colOff>9525</xdr:colOff>
      <xdr:row>77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77</xdr:row>
      <xdr:rowOff>0</xdr:rowOff>
    </xdr:from>
    <xdr:to>
      <xdr:col>31</xdr:col>
      <xdr:colOff>9525</xdr:colOff>
      <xdr:row>77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494150" y="1499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42022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7440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0</xdr:col>
      <xdr:colOff>0</xdr:colOff>
      <xdr:row>14</xdr:row>
      <xdr:rowOff>0</xdr:rowOff>
    </xdr:from>
    <xdr:ext cx="9525" cy="9525"/>
    <xdr:pic>
      <xdr:nvPicPr>
        <xdr:cNvPr id="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5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7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14</xdr:row>
      <xdr:rowOff>0</xdr:rowOff>
    </xdr:from>
    <xdr:ext cx="9525" cy="9525"/>
    <xdr:pic>
      <xdr:nvPicPr>
        <xdr:cNvPr id="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0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11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427100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239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1620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4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5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3815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2215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2215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0</xdr:col>
      <xdr:colOff>0</xdr:colOff>
      <xdr:row>14</xdr:row>
      <xdr:rowOff>0</xdr:rowOff>
    </xdr:from>
    <xdr:ext cx="9525" cy="9525"/>
    <xdr:pic>
      <xdr:nvPicPr>
        <xdr:cNvPr id="8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14</xdr:row>
      <xdr:rowOff>0</xdr:rowOff>
    </xdr:from>
    <xdr:ext cx="9525" cy="9525"/>
    <xdr:pic>
      <xdr:nvPicPr>
        <xdr:cNvPr id="9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329725" y="299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35</xdr:row>
      <xdr:rowOff>0</xdr:rowOff>
    </xdr:from>
    <xdr:to>
      <xdr:col>2</xdr:col>
      <xdr:colOff>9525</xdr:colOff>
      <xdr:row>35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35</xdr:row>
      <xdr:rowOff>0</xdr:rowOff>
    </xdr:from>
    <xdr:to>
      <xdr:col>3</xdr:col>
      <xdr:colOff>9525</xdr:colOff>
      <xdr:row>35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35</xdr:row>
      <xdr:rowOff>0</xdr:rowOff>
    </xdr:from>
    <xdr:to>
      <xdr:col>4</xdr:col>
      <xdr:colOff>9525</xdr:colOff>
      <xdr:row>35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35</xdr:row>
      <xdr:rowOff>0</xdr:rowOff>
    </xdr:from>
    <xdr:to>
      <xdr:col>5</xdr:col>
      <xdr:colOff>9525</xdr:colOff>
      <xdr:row>35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35</xdr:row>
      <xdr:rowOff>0</xdr:rowOff>
    </xdr:from>
    <xdr:to>
      <xdr:col>6</xdr:col>
      <xdr:colOff>9525</xdr:colOff>
      <xdr:row>35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12820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44</xdr:row>
      <xdr:rowOff>0</xdr:rowOff>
    </xdr:from>
    <xdr:to>
      <xdr:col>2</xdr:col>
      <xdr:colOff>9525</xdr:colOff>
      <xdr:row>44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44</xdr:row>
      <xdr:rowOff>0</xdr:rowOff>
    </xdr:from>
    <xdr:to>
      <xdr:col>3</xdr:col>
      <xdr:colOff>9525</xdr:colOff>
      <xdr:row>44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44</xdr:row>
      <xdr:rowOff>0</xdr:rowOff>
    </xdr:from>
    <xdr:to>
      <xdr:col>4</xdr:col>
      <xdr:colOff>9525</xdr:colOff>
      <xdr:row>44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44</xdr:row>
      <xdr:rowOff>0</xdr:rowOff>
    </xdr:from>
    <xdr:to>
      <xdr:col>5</xdr:col>
      <xdr:colOff>9525</xdr:colOff>
      <xdr:row>44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44</xdr:row>
      <xdr:rowOff>0</xdr:rowOff>
    </xdr:from>
    <xdr:to>
      <xdr:col>6</xdr:col>
      <xdr:colOff>9525</xdr:colOff>
      <xdr:row>44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00725" y="824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45</xdr:row>
      <xdr:rowOff>0</xdr:rowOff>
    </xdr:from>
    <xdr:to>
      <xdr:col>2</xdr:col>
      <xdr:colOff>9525</xdr:colOff>
      <xdr:row>45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84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45</xdr:row>
      <xdr:rowOff>0</xdr:rowOff>
    </xdr:from>
    <xdr:to>
      <xdr:col>3</xdr:col>
      <xdr:colOff>9525</xdr:colOff>
      <xdr:row>45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8439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73</xdr:row>
      <xdr:rowOff>0</xdr:rowOff>
    </xdr:from>
    <xdr:to>
      <xdr:col>2</xdr:col>
      <xdr:colOff>9525</xdr:colOff>
      <xdr:row>73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623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73</xdr:row>
      <xdr:rowOff>0</xdr:rowOff>
    </xdr:from>
    <xdr:to>
      <xdr:col>3</xdr:col>
      <xdr:colOff>9525</xdr:colOff>
      <xdr:row>73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719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73</xdr:row>
      <xdr:rowOff>0</xdr:rowOff>
    </xdr:from>
    <xdr:to>
      <xdr:col>4</xdr:col>
      <xdr:colOff>9525</xdr:colOff>
      <xdr:row>73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815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73</xdr:row>
      <xdr:rowOff>0</xdr:rowOff>
    </xdr:from>
    <xdr:to>
      <xdr:col>5</xdr:col>
      <xdr:colOff>9525</xdr:colOff>
      <xdr:row>73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91125" y="1491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8.42578125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9.5703125" customWidth="1"/>
  </cols>
  <sheetData>
    <row r="1" spans="1:36" hidden="1" x14ac:dyDescent="0.25">
      <c r="A1" t="s">
        <v>0</v>
      </c>
    </row>
    <row r="2" spans="1:36" x14ac:dyDescent="0.25">
      <c r="A2" s="118" t="s">
        <v>1</v>
      </c>
      <c r="B2" s="117"/>
      <c r="C2" s="117"/>
      <c r="D2" s="118" t="s">
        <v>2</v>
      </c>
      <c r="E2" s="117"/>
      <c r="F2" s="117"/>
      <c r="G2" s="118" t="s">
        <v>3</v>
      </c>
      <c r="H2" s="117"/>
      <c r="I2" s="117"/>
    </row>
    <row r="3" spans="1:36" x14ac:dyDescent="0.25">
      <c r="A3" s="119" t="s">
        <v>4</v>
      </c>
      <c r="B3" s="117"/>
      <c r="C3" s="117"/>
      <c r="D3" s="119" t="s">
        <v>5</v>
      </c>
      <c r="E3" s="117"/>
      <c r="F3" s="117"/>
      <c r="G3" s="119" t="s">
        <v>6</v>
      </c>
      <c r="H3" s="117"/>
      <c r="I3" s="11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6" t="s">
        <v>53</v>
      </c>
      <c r="B6" s="117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  <c r="S6" s="117"/>
      <c r="T6" s="117"/>
      <c r="U6" s="117"/>
      <c r="V6" s="117"/>
      <c r="W6" s="117"/>
      <c r="X6" s="117"/>
      <c r="Y6" s="117"/>
      <c r="Z6" s="117"/>
      <c r="AA6" s="117"/>
      <c r="AB6" s="117"/>
      <c r="AC6" s="117"/>
      <c r="AD6" s="117"/>
      <c r="AE6" s="117"/>
      <c r="AF6" s="117"/>
      <c r="AG6" s="117"/>
      <c r="AH6" s="117"/>
      <c r="AI6" s="117"/>
      <c r="AJ6" s="117"/>
    </row>
    <row r="7" spans="1:36" s="47" customFormat="1" ht="25.5" x14ac:dyDescent="0.25">
      <c r="A7" s="48" t="s">
        <v>139</v>
      </c>
      <c r="B7" s="48" t="s">
        <v>140</v>
      </c>
      <c r="C7" s="48" t="s">
        <v>141</v>
      </c>
      <c r="D7" s="48" t="s">
        <v>142</v>
      </c>
      <c r="E7" s="49" t="s">
        <v>143</v>
      </c>
      <c r="F7" s="48" t="s">
        <v>144</v>
      </c>
      <c r="G7" s="48" t="s">
        <v>145</v>
      </c>
      <c r="H7" s="48" t="s">
        <v>146</v>
      </c>
      <c r="I7" s="48" t="s">
        <v>147</v>
      </c>
      <c r="J7" s="48" t="s">
        <v>148</v>
      </c>
      <c r="K7" s="48" t="s">
        <v>149</v>
      </c>
      <c r="L7" s="48" t="s">
        <v>150</v>
      </c>
      <c r="M7" s="48" t="s">
        <v>151</v>
      </c>
      <c r="N7" s="48" t="s">
        <v>152</v>
      </c>
      <c r="O7" s="48" t="s">
        <v>153</v>
      </c>
      <c r="P7" s="48" t="s">
        <v>154</v>
      </c>
      <c r="Q7" s="48" t="s">
        <v>155</v>
      </c>
      <c r="R7" s="48" t="s">
        <v>156</v>
      </c>
      <c r="S7" s="48" t="s">
        <v>157</v>
      </c>
      <c r="T7" s="48" t="s">
        <v>158</v>
      </c>
      <c r="U7" s="48" t="s">
        <v>159</v>
      </c>
      <c r="V7" s="48" t="s">
        <v>160</v>
      </c>
      <c r="W7" s="48" t="s">
        <v>161</v>
      </c>
      <c r="X7" s="48" t="s">
        <v>162</v>
      </c>
      <c r="Y7" s="48" t="s">
        <v>163</v>
      </c>
      <c r="Z7" s="50" t="s">
        <v>164</v>
      </c>
      <c r="AA7" s="50" t="s">
        <v>165</v>
      </c>
      <c r="AB7" s="50" t="s">
        <v>166</v>
      </c>
      <c r="AC7" s="48" t="s">
        <v>167</v>
      </c>
      <c r="AD7" s="48" t="s">
        <v>168</v>
      </c>
      <c r="AE7" s="50" t="s">
        <v>169</v>
      </c>
      <c r="AF7" s="48" t="s">
        <v>170</v>
      </c>
      <c r="AG7" s="48" t="s">
        <v>171</v>
      </c>
      <c r="AH7" s="48" t="s">
        <v>172</v>
      </c>
      <c r="AI7" s="48" t="s">
        <v>173</v>
      </c>
      <c r="AJ7" s="48" t="s">
        <v>174</v>
      </c>
    </row>
    <row r="8" spans="1:36" s="29" customFormat="1" x14ac:dyDescent="0.25">
      <c r="A8" s="100">
        <v>2019</v>
      </c>
      <c r="B8" s="101">
        <v>43678</v>
      </c>
      <c r="C8" s="102">
        <v>43708</v>
      </c>
      <c r="D8" s="103" t="s">
        <v>60</v>
      </c>
      <c r="E8" s="103">
        <v>1004</v>
      </c>
      <c r="F8" s="104" t="s">
        <v>175</v>
      </c>
      <c r="G8" s="104" t="s">
        <v>175</v>
      </c>
      <c r="H8" s="105" t="s">
        <v>93</v>
      </c>
      <c r="I8" s="106" t="s">
        <v>176</v>
      </c>
      <c r="J8" s="106" t="s">
        <v>177</v>
      </c>
      <c r="K8" s="106" t="s">
        <v>178</v>
      </c>
      <c r="L8" s="104" t="s">
        <v>65</v>
      </c>
      <c r="M8" s="107" t="s">
        <v>179</v>
      </c>
      <c r="N8" s="108" t="s">
        <v>67</v>
      </c>
      <c r="O8" s="108">
        <v>0</v>
      </c>
      <c r="P8" s="108">
        <v>0</v>
      </c>
      <c r="Q8" s="109" t="s">
        <v>78</v>
      </c>
      <c r="R8" s="108" t="s">
        <v>81</v>
      </c>
      <c r="S8" s="108" t="s">
        <v>81</v>
      </c>
      <c r="T8" s="108" t="s">
        <v>78</v>
      </c>
      <c r="U8" s="108" t="s">
        <v>81</v>
      </c>
      <c r="V8" s="107" t="s">
        <v>180</v>
      </c>
      <c r="W8" s="110" t="s">
        <v>181</v>
      </c>
      <c r="X8" s="111">
        <v>43636</v>
      </c>
      <c r="Y8" s="111">
        <v>43636</v>
      </c>
      <c r="Z8" s="109">
        <v>1</v>
      </c>
      <c r="AA8" s="112">
        <v>275</v>
      </c>
      <c r="AB8" s="112">
        <v>25</v>
      </c>
      <c r="AC8" s="111">
        <v>43683</v>
      </c>
      <c r="AD8" s="113" t="s">
        <v>358</v>
      </c>
      <c r="AE8" s="109">
        <v>1</v>
      </c>
      <c r="AF8" s="114" t="s">
        <v>82</v>
      </c>
      <c r="AG8" s="108" t="s">
        <v>79</v>
      </c>
      <c r="AH8" s="101">
        <v>43708</v>
      </c>
      <c r="AI8" s="101">
        <v>43708</v>
      </c>
      <c r="AJ8" s="115" t="s">
        <v>83</v>
      </c>
    </row>
    <row r="9" spans="1:36" s="79" customFormat="1" x14ac:dyDescent="0.25">
      <c r="A9" s="5">
        <v>2019</v>
      </c>
      <c r="B9" s="43">
        <v>43678</v>
      </c>
      <c r="C9" s="44">
        <v>43708</v>
      </c>
      <c r="D9" s="6" t="s">
        <v>60</v>
      </c>
      <c r="E9" s="6">
        <v>1650</v>
      </c>
      <c r="F9" s="7" t="s">
        <v>84</v>
      </c>
      <c r="G9" s="7" t="s">
        <v>84</v>
      </c>
      <c r="H9" s="45" t="s">
        <v>85</v>
      </c>
      <c r="I9" s="51" t="s">
        <v>188</v>
      </c>
      <c r="J9" s="51" t="s">
        <v>189</v>
      </c>
      <c r="K9" s="51" t="s">
        <v>190</v>
      </c>
      <c r="L9" s="7" t="s">
        <v>65</v>
      </c>
      <c r="M9" s="51" t="s">
        <v>193</v>
      </c>
      <c r="N9" s="8" t="s">
        <v>67</v>
      </c>
      <c r="O9" s="8">
        <v>0</v>
      </c>
      <c r="P9" s="8">
        <v>0</v>
      </c>
      <c r="Q9" s="9" t="s">
        <v>78</v>
      </c>
      <c r="R9" s="8" t="s">
        <v>81</v>
      </c>
      <c r="S9" s="8" t="s">
        <v>81</v>
      </c>
      <c r="T9" s="8" t="s">
        <v>78</v>
      </c>
      <c r="U9" s="8" t="s">
        <v>81</v>
      </c>
      <c r="V9" s="51" t="s">
        <v>191</v>
      </c>
      <c r="W9" s="52" t="s">
        <v>192</v>
      </c>
      <c r="X9" s="10">
        <v>43654</v>
      </c>
      <c r="Y9" s="10">
        <v>43656</v>
      </c>
      <c r="Z9" s="9">
        <v>2</v>
      </c>
      <c r="AA9" s="11">
        <v>5150</v>
      </c>
      <c r="AB9" s="11">
        <v>0</v>
      </c>
      <c r="AC9" s="10">
        <v>43684</v>
      </c>
      <c r="AD9" s="14" t="s">
        <v>359</v>
      </c>
      <c r="AE9" s="9">
        <v>2</v>
      </c>
      <c r="AF9" s="12" t="s">
        <v>82</v>
      </c>
      <c r="AG9" s="8" t="s">
        <v>79</v>
      </c>
      <c r="AH9" s="43">
        <v>43708</v>
      </c>
      <c r="AI9" s="43">
        <v>43708</v>
      </c>
      <c r="AJ9" s="13" t="s">
        <v>83</v>
      </c>
    </row>
    <row r="10" spans="1:36" s="47" customFormat="1" x14ac:dyDescent="0.25">
      <c r="A10" s="5">
        <v>2019</v>
      </c>
      <c r="B10" s="43">
        <v>43678</v>
      </c>
      <c r="C10" s="44">
        <v>43708</v>
      </c>
      <c r="D10" s="6" t="s">
        <v>60</v>
      </c>
      <c r="E10" s="6">
        <v>207</v>
      </c>
      <c r="F10" s="51" t="s">
        <v>101</v>
      </c>
      <c r="G10" s="51" t="s">
        <v>101</v>
      </c>
      <c r="H10" s="45" t="s">
        <v>93</v>
      </c>
      <c r="I10" s="51" t="s">
        <v>182</v>
      </c>
      <c r="J10" s="51" t="s">
        <v>183</v>
      </c>
      <c r="K10" s="51" t="s">
        <v>184</v>
      </c>
      <c r="L10" s="7" t="s">
        <v>65</v>
      </c>
      <c r="M10" s="51" t="s">
        <v>185</v>
      </c>
      <c r="N10" s="8" t="s">
        <v>67</v>
      </c>
      <c r="O10" s="8">
        <v>0</v>
      </c>
      <c r="P10" s="8">
        <v>0</v>
      </c>
      <c r="Q10" s="9" t="s">
        <v>78</v>
      </c>
      <c r="R10" s="8" t="s">
        <v>81</v>
      </c>
      <c r="S10" s="8" t="s">
        <v>81</v>
      </c>
      <c r="T10" s="8" t="s">
        <v>78</v>
      </c>
      <c r="U10" s="8" t="s">
        <v>81</v>
      </c>
      <c r="V10" s="51" t="s">
        <v>186</v>
      </c>
      <c r="W10" s="52" t="s">
        <v>187</v>
      </c>
      <c r="X10" s="10">
        <v>43647</v>
      </c>
      <c r="Y10" s="10">
        <v>43617</v>
      </c>
      <c r="Z10" s="9">
        <v>3</v>
      </c>
      <c r="AA10" s="11">
        <v>300</v>
      </c>
      <c r="AB10" s="11">
        <v>0</v>
      </c>
      <c r="AC10" s="10">
        <v>43685</v>
      </c>
      <c r="AD10" s="14" t="s">
        <v>360</v>
      </c>
      <c r="AE10" s="9">
        <v>3</v>
      </c>
      <c r="AF10" s="12" t="s">
        <v>82</v>
      </c>
      <c r="AG10" s="8" t="s">
        <v>79</v>
      </c>
      <c r="AH10" s="43">
        <v>43708</v>
      </c>
      <c r="AI10" s="43">
        <v>43708</v>
      </c>
      <c r="AJ10" s="13" t="s">
        <v>83</v>
      </c>
    </row>
    <row r="11" spans="1:36" s="47" customFormat="1" x14ac:dyDescent="0.25">
      <c r="A11" s="5">
        <v>2019</v>
      </c>
      <c r="B11" s="43">
        <v>43678</v>
      </c>
      <c r="C11" s="44">
        <v>43708</v>
      </c>
      <c r="D11" s="6" t="s">
        <v>60</v>
      </c>
      <c r="E11" s="6">
        <v>1650</v>
      </c>
      <c r="F11" s="7" t="s">
        <v>84</v>
      </c>
      <c r="G11" s="7" t="s">
        <v>84</v>
      </c>
      <c r="H11" s="45" t="s">
        <v>85</v>
      </c>
      <c r="I11" s="34" t="s">
        <v>88</v>
      </c>
      <c r="J11" s="34" t="s">
        <v>89</v>
      </c>
      <c r="K11" s="34" t="s">
        <v>90</v>
      </c>
      <c r="L11" s="7" t="s">
        <v>65</v>
      </c>
      <c r="M11" s="34" t="s">
        <v>91</v>
      </c>
      <c r="N11" s="8" t="s">
        <v>67</v>
      </c>
      <c r="O11" s="8">
        <v>0</v>
      </c>
      <c r="P11" s="8">
        <v>0</v>
      </c>
      <c r="Q11" s="9" t="s">
        <v>78</v>
      </c>
      <c r="R11" s="8" t="s">
        <v>81</v>
      </c>
      <c r="S11" s="8" t="s">
        <v>81</v>
      </c>
      <c r="T11" s="8" t="s">
        <v>78</v>
      </c>
      <c r="U11" s="8" t="s">
        <v>81</v>
      </c>
      <c r="V11" s="34" t="s">
        <v>87</v>
      </c>
      <c r="W11" s="46" t="s">
        <v>92</v>
      </c>
      <c r="X11" s="10">
        <v>43682</v>
      </c>
      <c r="Y11" s="10">
        <v>43682</v>
      </c>
      <c r="Z11" s="9">
        <v>4</v>
      </c>
      <c r="AA11" s="11">
        <v>2352.5100000000002</v>
      </c>
      <c r="AB11" s="11">
        <v>3147.49</v>
      </c>
      <c r="AC11" s="10">
        <v>43685</v>
      </c>
      <c r="AD11" s="14" t="s">
        <v>361</v>
      </c>
      <c r="AE11" s="9">
        <v>4</v>
      </c>
      <c r="AF11" s="12" t="s">
        <v>82</v>
      </c>
      <c r="AG11" s="8" t="s">
        <v>79</v>
      </c>
      <c r="AH11" s="43">
        <v>43708</v>
      </c>
      <c r="AI11" s="43">
        <v>43708</v>
      </c>
      <c r="AJ11" s="13" t="s">
        <v>83</v>
      </c>
    </row>
    <row r="12" spans="1:36" x14ac:dyDescent="0.25">
      <c r="A12" s="5">
        <v>2019</v>
      </c>
      <c r="B12" s="43">
        <v>43678</v>
      </c>
      <c r="C12" s="44">
        <v>43708</v>
      </c>
      <c r="D12" s="6" t="s">
        <v>60</v>
      </c>
      <c r="E12" s="6">
        <v>1650</v>
      </c>
      <c r="F12" s="7" t="s">
        <v>84</v>
      </c>
      <c r="G12" s="7" t="s">
        <v>84</v>
      </c>
      <c r="H12" s="39" t="s">
        <v>120</v>
      </c>
      <c r="I12" s="39" t="s">
        <v>121</v>
      </c>
      <c r="J12" s="39" t="s">
        <v>122</v>
      </c>
      <c r="K12" s="39" t="s">
        <v>123</v>
      </c>
      <c r="L12" s="7" t="s">
        <v>65</v>
      </c>
      <c r="M12" s="39" t="s">
        <v>124</v>
      </c>
      <c r="N12" s="8" t="s">
        <v>67</v>
      </c>
      <c r="O12" s="8">
        <v>0</v>
      </c>
      <c r="P12" s="8">
        <v>0</v>
      </c>
      <c r="Q12" s="9" t="s">
        <v>78</v>
      </c>
      <c r="R12" s="8" t="s">
        <v>81</v>
      </c>
      <c r="S12" s="8" t="s">
        <v>87</v>
      </c>
      <c r="T12" s="8" t="s">
        <v>78</v>
      </c>
      <c r="U12" s="8" t="s">
        <v>81</v>
      </c>
      <c r="V12" s="39" t="s">
        <v>125</v>
      </c>
      <c r="W12" s="40" t="s">
        <v>126</v>
      </c>
      <c r="X12" s="10">
        <v>43647</v>
      </c>
      <c r="Y12" s="10">
        <v>43665</v>
      </c>
      <c r="Z12" s="9">
        <v>5</v>
      </c>
      <c r="AA12" s="11">
        <v>5512</v>
      </c>
      <c r="AB12" s="11">
        <v>0</v>
      </c>
      <c r="AC12" s="10">
        <v>43686</v>
      </c>
      <c r="AD12" s="14" t="s">
        <v>362</v>
      </c>
      <c r="AE12" s="9">
        <v>5</v>
      </c>
      <c r="AF12" s="12" t="s">
        <v>82</v>
      </c>
      <c r="AG12" s="8" t="s">
        <v>79</v>
      </c>
      <c r="AH12" s="43">
        <v>43708</v>
      </c>
      <c r="AI12" s="43">
        <v>43708</v>
      </c>
      <c r="AJ12" s="13" t="s">
        <v>83</v>
      </c>
    </row>
    <row r="13" spans="1:36" s="67" customFormat="1" x14ac:dyDescent="0.25">
      <c r="A13" s="5">
        <v>2019</v>
      </c>
      <c r="B13" s="43">
        <v>43678</v>
      </c>
      <c r="C13" s="44">
        <v>43708</v>
      </c>
      <c r="D13" s="6" t="s">
        <v>60</v>
      </c>
      <c r="E13" s="6">
        <v>502</v>
      </c>
      <c r="F13" s="53" t="s">
        <v>105</v>
      </c>
      <c r="G13" s="53" t="s">
        <v>105</v>
      </c>
      <c r="H13" s="53" t="s">
        <v>106</v>
      </c>
      <c r="I13" s="53" t="s">
        <v>244</v>
      </c>
      <c r="J13" s="53" t="s">
        <v>245</v>
      </c>
      <c r="K13" s="53" t="s">
        <v>246</v>
      </c>
      <c r="L13" s="7" t="s">
        <v>65</v>
      </c>
      <c r="M13" s="70" t="s">
        <v>263</v>
      </c>
      <c r="N13" s="8" t="s">
        <v>67</v>
      </c>
      <c r="O13" s="8">
        <v>0</v>
      </c>
      <c r="P13" s="8">
        <v>0</v>
      </c>
      <c r="Q13" s="9" t="s">
        <v>78</v>
      </c>
      <c r="R13" s="8" t="s">
        <v>81</v>
      </c>
      <c r="S13" s="8" t="s">
        <v>81</v>
      </c>
      <c r="T13" s="8" t="s">
        <v>78</v>
      </c>
      <c r="U13" s="8" t="s">
        <v>81</v>
      </c>
      <c r="V13" s="70" t="s">
        <v>264</v>
      </c>
      <c r="W13" s="71" t="s">
        <v>265</v>
      </c>
      <c r="X13" s="10">
        <v>43657</v>
      </c>
      <c r="Y13" s="10">
        <v>43657</v>
      </c>
      <c r="Z13" s="9">
        <v>6</v>
      </c>
      <c r="AA13" s="11">
        <v>353.8</v>
      </c>
      <c r="AB13" s="11">
        <v>53.8</v>
      </c>
      <c r="AC13" s="10">
        <v>43686</v>
      </c>
      <c r="AD13" s="14" t="s">
        <v>363</v>
      </c>
      <c r="AE13" s="9">
        <v>6</v>
      </c>
      <c r="AF13" s="12" t="s">
        <v>82</v>
      </c>
      <c r="AG13" s="8" t="s">
        <v>79</v>
      </c>
      <c r="AH13" s="43">
        <v>43708</v>
      </c>
      <c r="AI13" s="43">
        <v>43708</v>
      </c>
      <c r="AJ13" s="13" t="s">
        <v>83</v>
      </c>
    </row>
    <row r="14" spans="1:36" x14ac:dyDescent="0.25">
      <c r="A14" s="5">
        <v>2019</v>
      </c>
      <c r="B14" s="43">
        <v>43678</v>
      </c>
      <c r="C14" s="44">
        <v>43708</v>
      </c>
      <c r="D14" s="6" t="s">
        <v>60</v>
      </c>
      <c r="E14" s="6">
        <v>514</v>
      </c>
      <c r="F14" s="7" t="s">
        <v>94</v>
      </c>
      <c r="G14" s="7" t="s">
        <v>94</v>
      </c>
      <c r="H14" s="27" t="s">
        <v>93</v>
      </c>
      <c r="I14" s="27" t="s">
        <v>95</v>
      </c>
      <c r="J14" s="27" t="s">
        <v>96</v>
      </c>
      <c r="K14" s="27" t="s">
        <v>97</v>
      </c>
      <c r="L14" s="7" t="s">
        <v>65</v>
      </c>
      <c r="M14" s="35" t="s">
        <v>98</v>
      </c>
      <c r="N14" s="8" t="s">
        <v>67</v>
      </c>
      <c r="O14" s="8">
        <v>0</v>
      </c>
      <c r="P14" s="8">
        <v>0</v>
      </c>
      <c r="Q14" s="9" t="s">
        <v>78</v>
      </c>
      <c r="R14" s="8" t="s">
        <v>81</v>
      </c>
      <c r="S14" s="8" t="s">
        <v>81</v>
      </c>
      <c r="T14" s="8" t="s">
        <v>78</v>
      </c>
      <c r="U14" s="8" t="s">
        <v>81</v>
      </c>
      <c r="V14" s="35" t="s">
        <v>99</v>
      </c>
      <c r="W14" s="36" t="s">
        <v>100</v>
      </c>
      <c r="X14" s="10">
        <v>43684</v>
      </c>
      <c r="Y14" s="10">
        <v>43684</v>
      </c>
      <c r="Z14" s="9">
        <v>7</v>
      </c>
      <c r="AA14" s="11">
        <v>600</v>
      </c>
      <c r="AB14" s="11">
        <v>0</v>
      </c>
      <c r="AC14" s="10">
        <v>43686</v>
      </c>
      <c r="AD14" s="14" t="s">
        <v>364</v>
      </c>
      <c r="AE14" s="9">
        <v>7</v>
      </c>
      <c r="AF14" s="12" t="s">
        <v>82</v>
      </c>
      <c r="AG14" s="8" t="s">
        <v>79</v>
      </c>
      <c r="AH14" s="43">
        <v>43708</v>
      </c>
      <c r="AI14" s="43">
        <v>43708</v>
      </c>
      <c r="AJ14" s="13" t="s">
        <v>83</v>
      </c>
    </row>
    <row r="15" spans="1:36" x14ac:dyDescent="0.25">
      <c r="A15" s="5">
        <v>2019</v>
      </c>
      <c r="B15" s="43">
        <v>43678</v>
      </c>
      <c r="C15" s="44">
        <v>43708</v>
      </c>
      <c r="D15" s="6" t="s">
        <v>60</v>
      </c>
      <c r="E15" s="6">
        <v>207</v>
      </c>
      <c r="F15" s="7" t="s">
        <v>101</v>
      </c>
      <c r="G15" s="7" t="s">
        <v>101</v>
      </c>
      <c r="H15" s="27" t="s">
        <v>93</v>
      </c>
      <c r="I15" s="27" t="s">
        <v>102</v>
      </c>
      <c r="J15" s="27" t="s">
        <v>103</v>
      </c>
      <c r="K15" s="27" t="s">
        <v>104</v>
      </c>
      <c r="L15" s="17" t="s">
        <v>65</v>
      </c>
      <c r="M15" s="35" t="s">
        <v>98</v>
      </c>
      <c r="N15" s="8" t="s">
        <v>67</v>
      </c>
      <c r="O15" s="8">
        <v>0</v>
      </c>
      <c r="P15" s="8">
        <v>0</v>
      </c>
      <c r="Q15" s="9" t="s">
        <v>78</v>
      </c>
      <c r="R15" s="8" t="s">
        <v>81</v>
      </c>
      <c r="S15" s="8" t="s">
        <v>81</v>
      </c>
      <c r="T15" s="8" t="s">
        <v>78</v>
      </c>
      <c r="U15" s="8" t="s">
        <v>81</v>
      </c>
      <c r="V15" s="35" t="s">
        <v>99</v>
      </c>
      <c r="W15" s="36" t="s">
        <v>100</v>
      </c>
      <c r="X15" s="10">
        <v>43684</v>
      </c>
      <c r="Y15" s="10">
        <v>43684</v>
      </c>
      <c r="Z15" s="9">
        <v>8</v>
      </c>
      <c r="AA15" s="11">
        <v>400</v>
      </c>
      <c r="AB15" s="11">
        <v>0</v>
      </c>
      <c r="AC15" s="10">
        <v>43686</v>
      </c>
      <c r="AD15" s="14" t="s">
        <v>365</v>
      </c>
      <c r="AE15" s="9">
        <v>8</v>
      </c>
      <c r="AF15" s="12" t="s">
        <v>82</v>
      </c>
      <c r="AG15" s="8" t="s">
        <v>79</v>
      </c>
      <c r="AH15" s="43">
        <v>43708</v>
      </c>
      <c r="AI15" s="43">
        <v>43708</v>
      </c>
      <c r="AJ15" s="13" t="s">
        <v>83</v>
      </c>
    </row>
    <row r="16" spans="1:36" x14ac:dyDescent="0.25">
      <c r="A16" s="5">
        <v>2019</v>
      </c>
      <c r="B16" s="43">
        <v>43678</v>
      </c>
      <c r="C16" s="44">
        <v>43708</v>
      </c>
      <c r="D16" s="6" t="s">
        <v>60</v>
      </c>
      <c r="E16" s="6">
        <v>502</v>
      </c>
      <c r="F16" s="7" t="s">
        <v>105</v>
      </c>
      <c r="G16" s="7" t="s">
        <v>105</v>
      </c>
      <c r="H16" s="27" t="s">
        <v>106</v>
      </c>
      <c r="I16" s="37" t="s">
        <v>107</v>
      </c>
      <c r="J16" s="37" t="s">
        <v>108</v>
      </c>
      <c r="K16" s="37" t="s">
        <v>109</v>
      </c>
      <c r="L16" s="7" t="s">
        <v>65</v>
      </c>
      <c r="M16" s="37" t="s">
        <v>110</v>
      </c>
      <c r="N16" s="8" t="s">
        <v>67</v>
      </c>
      <c r="O16" s="8">
        <v>0</v>
      </c>
      <c r="P16" s="8">
        <v>0</v>
      </c>
      <c r="Q16" s="9" t="s">
        <v>78</v>
      </c>
      <c r="R16" s="8" t="s">
        <v>81</v>
      </c>
      <c r="S16" s="8" t="s">
        <v>81</v>
      </c>
      <c r="T16" s="8" t="s">
        <v>78</v>
      </c>
      <c r="U16" s="8" t="s">
        <v>86</v>
      </c>
      <c r="V16" s="37" t="s">
        <v>111</v>
      </c>
      <c r="W16" s="38" t="s">
        <v>112</v>
      </c>
      <c r="X16" s="10">
        <v>43650</v>
      </c>
      <c r="Y16" s="10">
        <v>43650</v>
      </c>
      <c r="Z16" s="9">
        <v>9</v>
      </c>
      <c r="AA16" s="11">
        <v>3855</v>
      </c>
      <c r="AB16" s="11">
        <v>1445</v>
      </c>
      <c r="AC16" s="10">
        <v>43690</v>
      </c>
      <c r="AD16" s="14" t="s">
        <v>366</v>
      </c>
      <c r="AE16" s="9">
        <v>9</v>
      </c>
      <c r="AF16" s="12" t="s">
        <v>82</v>
      </c>
      <c r="AG16" s="8" t="s">
        <v>79</v>
      </c>
      <c r="AH16" s="43">
        <v>43708</v>
      </c>
      <c r="AI16" s="43">
        <v>43708</v>
      </c>
      <c r="AJ16" s="13" t="s">
        <v>83</v>
      </c>
    </row>
    <row r="17" spans="1:36" x14ac:dyDescent="0.25">
      <c r="A17" s="5">
        <v>2019</v>
      </c>
      <c r="B17" s="43">
        <v>43678</v>
      </c>
      <c r="C17" s="44">
        <v>43708</v>
      </c>
      <c r="D17" s="6" t="s">
        <v>60</v>
      </c>
      <c r="E17" s="6">
        <v>1904</v>
      </c>
      <c r="F17" s="7" t="s">
        <v>113</v>
      </c>
      <c r="G17" s="7" t="s">
        <v>113</v>
      </c>
      <c r="H17" s="27" t="s">
        <v>106</v>
      </c>
      <c r="I17" s="27" t="s">
        <v>114</v>
      </c>
      <c r="J17" s="27" t="s">
        <v>115</v>
      </c>
      <c r="K17" s="27" t="s">
        <v>116</v>
      </c>
      <c r="L17" s="7" t="s">
        <v>65</v>
      </c>
      <c r="M17" s="39" t="s">
        <v>117</v>
      </c>
      <c r="N17" s="8" t="s">
        <v>67</v>
      </c>
      <c r="O17" s="8">
        <v>0</v>
      </c>
      <c r="P17" s="8">
        <v>0</v>
      </c>
      <c r="Q17" s="9" t="s">
        <v>78</v>
      </c>
      <c r="R17" s="8" t="s">
        <v>81</v>
      </c>
      <c r="S17" s="8" t="s">
        <v>81</v>
      </c>
      <c r="T17" s="8" t="s">
        <v>78</v>
      </c>
      <c r="U17" s="8" t="s">
        <v>81</v>
      </c>
      <c r="V17" s="39" t="s">
        <v>118</v>
      </c>
      <c r="W17" s="40" t="s">
        <v>119</v>
      </c>
      <c r="X17" s="10">
        <v>43686</v>
      </c>
      <c r="Y17" s="10">
        <v>43686</v>
      </c>
      <c r="Z17" s="9">
        <v>10</v>
      </c>
      <c r="AA17" s="11">
        <v>401</v>
      </c>
      <c r="AB17" s="11">
        <v>799</v>
      </c>
      <c r="AC17" s="10">
        <v>43691</v>
      </c>
      <c r="AD17" s="14" t="s">
        <v>367</v>
      </c>
      <c r="AE17" s="9">
        <v>10</v>
      </c>
      <c r="AF17" s="12" t="s">
        <v>82</v>
      </c>
      <c r="AG17" s="8" t="s">
        <v>79</v>
      </c>
      <c r="AH17" s="43">
        <v>43708</v>
      </c>
      <c r="AI17" s="43">
        <v>43708</v>
      </c>
      <c r="AJ17" s="13" t="s">
        <v>83</v>
      </c>
    </row>
    <row r="18" spans="1:36" s="21" customFormat="1" x14ac:dyDescent="0.25">
      <c r="A18" s="5">
        <v>2019</v>
      </c>
      <c r="B18" s="43">
        <v>43678</v>
      </c>
      <c r="C18" s="44">
        <v>43708</v>
      </c>
      <c r="D18" s="6" t="s">
        <v>60</v>
      </c>
      <c r="E18" s="6">
        <v>1301</v>
      </c>
      <c r="F18" s="7" t="s">
        <v>127</v>
      </c>
      <c r="G18" s="7" t="s">
        <v>127</v>
      </c>
      <c r="H18" s="27" t="s">
        <v>128</v>
      </c>
      <c r="I18" s="27" t="s">
        <v>129</v>
      </c>
      <c r="J18" s="27" t="s">
        <v>130</v>
      </c>
      <c r="K18" s="27" t="s">
        <v>131</v>
      </c>
      <c r="L18" s="7" t="s">
        <v>65</v>
      </c>
      <c r="M18" s="39" t="s">
        <v>117</v>
      </c>
      <c r="N18" s="8" t="s">
        <v>67</v>
      </c>
      <c r="O18" s="8">
        <v>0</v>
      </c>
      <c r="P18" s="8">
        <v>0</v>
      </c>
      <c r="Q18" s="9" t="s">
        <v>78</v>
      </c>
      <c r="R18" s="8" t="s">
        <v>81</v>
      </c>
      <c r="S18" s="8" t="s">
        <v>81</v>
      </c>
      <c r="T18" s="8" t="s">
        <v>78</v>
      </c>
      <c r="U18" s="8" t="s">
        <v>81</v>
      </c>
      <c r="V18" s="39" t="s">
        <v>118</v>
      </c>
      <c r="W18" s="40" t="s">
        <v>119</v>
      </c>
      <c r="X18" s="10">
        <v>43686</v>
      </c>
      <c r="Y18" s="10">
        <v>43686</v>
      </c>
      <c r="Z18" s="9">
        <v>11</v>
      </c>
      <c r="AA18" s="11">
        <v>401</v>
      </c>
      <c r="AB18" s="11">
        <v>299</v>
      </c>
      <c r="AC18" s="10">
        <v>43691</v>
      </c>
      <c r="AD18" s="14" t="s">
        <v>368</v>
      </c>
      <c r="AE18" s="9">
        <v>11</v>
      </c>
      <c r="AF18" s="12" t="s">
        <v>82</v>
      </c>
      <c r="AG18" s="8" t="s">
        <v>79</v>
      </c>
      <c r="AH18" s="43">
        <v>43708</v>
      </c>
      <c r="AI18" s="43">
        <v>43708</v>
      </c>
      <c r="AJ18" s="13" t="s">
        <v>83</v>
      </c>
    </row>
    <row r="19" spans="1:36" x14ac:dyDescent="0.25">
      <c r="A19" s="5">
        <v>2019</v>
      </c>
      <c r="B19" s="43">
        <v>43678</v>
      </c>
      <c r="C19" s="44">
        <v>43708</v>
      </c>
      <c r="D19" s="6" t="s">
        <v>60</v>
      </c>
      <c r="E19" s="6">
        <v>1808</v>
      </c>
      <c r="F19" s="41" t="s">
        <v>134</v>
      </c>
      <c r="G19" s="41" t="s">
        <v>134</v>
      </c>
      <c r="H19" s="41" t="s">
        <v>135</v>
      </c>
      <c r="I19" s="41" t="s">
        <v>132</v>
      </c>
      <c r="J19" s="41" t="s">
        <v>133</v>
      </c>
      <c r="K19" s="41" t="s">
        <v>89</v>
      </c>
      <c r="L19" s="7" t="s">
        <v>65</v>
      </c>
      <c r="M19" s="39" t="s">
        <v>117</v>
      </c>
      <c r="N19" s="8" t="s">
        <v>67</v>
      </c>
      <c r="O19" s="8">
        <v>0</v>
      </c>
      <c r="P19" s="8">
        <v>0</v>
      </c>
      <c r="Q19" s="9" t="s">
        <v>78</v>
      </c>
      <c r="R19" s="8" t="s">
        <v>81</v>
      </c>
      <c r="S19" s="8" t="s">
        <v>81</v>
      </c>
      <c r="T19" s="8" t="s">
        <v>78</v>
      </c>
      <c r="U19" s="8" t="s">
        <v>81</v>
      </c>
      <c r="V19" s="39" t="s">
        <v>118</v>
      </c>
      <c r="W19" s="40" t="s">
        <v>119</v>
      </c>
      <c r="X19" s="10">
        <v>43686</v>
      </c>
      <c r="Y19" s="10">
        <v>43686</v>
      </c>
      <c r="Z19" s="9">
        <v>12</v>
      </c>
      <c r="AA19" s="11">
        <v>401</v>
      </c>
      <c r="AB19" s="11">
        <v>799</v>
      </c>
      <c r="AC19" s="10">
        <v>43691</v>
      </c>
      <c r="AD19" s="14" t="s">
        <v>369</v>
      </c>
      <c r="AE19" s="9">
        <v>12</v>
      </c>
      <c r="AF19" s="12" t="s">
        <v>82</v>
      </c>
      <c r="AG19" s="8" t="s">
        <v>79</v>
      </c>
      <c r="AH19" s="43">
        <v>43708</v>
      </c>
      <c r="AI19" s="43">
        <v>43708</v>
      </c>
      <c r="AJ19" s="13" t="s">
        <v>83</v>
      </c>
    </row>
    <row r="20" spans="1:36" x14ac:dyDescent="0.25">
      <c r="A20" s="5">
        <v>2019</v>
      </c>
      <c r="B20" s="43">
        <v>43678</v>
      </c>
      <c r="C20" s="44">
        <v>43708</v>
      </c>
      <c r="D20" s="6" t="s">
        <v>60</v>
      </c>
      <c r="E20" s="6">
        <v>1808</v>
      </c>
      <c r="F20" s="55" t="s">
        <v>222</v>
      </c>
      <c r="G20" s="55" t="s">
        <v>222</v>
      </c>
      <c r="H20" s="41" t="s">
        <v>135</v>
      </c>
      <c r="I20" s="42" t="s">
        <v>136</v>
      </c>
      <c r="J20" s="42" t="s">
        <v>138</v>
      </c>
      <c r="K20" s="42" t="s">
        <v>137</v>
      </c>
      <c r="L20" s="7" t="s">
        <v>65</v>
      </c>
      <c r="M20" s="39" t="s">
        <v>117</v>
      </c>
      <c r="N20" s="8" t="s">
        <v>67</v>
      </c>
      <c r="O20" s="8">
        <v>0</v>
      </c>
      <c r="P20" s="8">
        <v>0</v>
      </c>
      <c r="Q20" s="9" t="s">
        <v>78</v>
      </c>
      <c r="R20" s="8" t="s">
        <v>81</v>
      </c>
      <c r="S20" s="8" t="s">
        <v>81</v>
      </c>
      <c r="T20" s="8" t="s">
        <v>78</v>
      </c>
      <c r="U20" s="8" t="s">
        <v>81</v>
      </c>
      <c r="V20" s="39" t="s">
        <v>118</v>
      </c>
      <c r="W20" s="40" t="s">
        <v>119</v>
      </c>
      <c r="X20" s="10">
        <v>43686</v>
      </c>
      <c r="Y20" s="10">
        <v>43686</v>
      </c>
      <c r="Z20" s="9">
        <v>13</v>
      </c>
      <c r="AA20" s="11">
        <v>401</v>
      </c>
      <c r="AB20" s="11">
        <v>799</v>
      </c>
      <c r="AC20" s="10">
        <v>43691</v>
      </c>
      <c r="AD20" s="14" t="s">
        <v>370</v>
      </c>
      <c r="AE20" s="9">
        <v>13</v>
      </c>
      <c r="AF20" s="12" t="s">
        <v>82</v>
      </c>
      <c r="AG20" s="8" t="s">
        <v>79</v>
      </c>
      <c r="AH20" s="43">
        <v>43708</v>
      </c>
      <c r="AI20" s="43">
        <v>43708</v>
      </c>
      <c r="AJ20" s="13" t="s">
        <v>83</v>
      </c>
    </row>
    <row r="21" spans="1:36" s="26" customFormat="1" x14ac:dyDescent="0.25">
      <c r="A21" s="5">
        <v>2019</v>
      </c>
      <c r="B21" s="43">
        <v>43678</v>
      </c>
      <c r="C21" s="44">
        <v>43708</v>
      </c>
      <c r="D21" s="6" t="s">
        <v>60</v>
      </c>
      <c r="E21" s="6">
        <v>1650</v>
      </c>
      <c r="F21" s="7" t="s">
        <v>84</v>
      </c>
      <c r="G21" s="7" t="s">
        <v>84</v>
      </c>
      <c r="H21" s="51" t="s">
        <v>194</v>
      </c>
      <c r="I21" s="51" t="s">
        <v>195</v>
      </c>
      <c r="J21" s="51" t="s">
        <v>196</v>
      </c>
      <c r="K21" s="51" t="s">
        <v>197</v>
      </c>
      <c r="L21" s="7" t="s">
        <v>65</v>
      </c>
      <c r="M21" s="51" t="s">
        <v>198</v>
      </c>
      <c r="N21" s="8" t="s">
        <v>67</v>
      </c>
      <c r="O21" s="8">
        <v>0</v>
      </c>
      <c r="P21" s="8">
        <v>0</v>
      </c>
      <c r="Q21" s="9" t="s">
        <v>78</v>
      </c>
      <c r="R21" s="8" t="s">
        <v>81</v>
      </c>
      <c r="S21" s="8" t="s">
        <v>118</v>
      </c>
      <c r="T21" s="8" t="s">
        <v>78</v>
      </c>
      <c r="U21" s="8" t="s">
        <v>81</v>
      </c>
      <c r="V21" s="34" t="s">
        <v>87</v>
      </c>
      <c r="W21" s="52" t="s">
        <v>199</v>
      </c>
      <c r="X21" s="10">
        <v>43625</v>
      </c>
      <c r="Y21" s="10">
        <v>43650</v>
      </c>
      <c r="Z21" s="9">
        <v>14</v>
      </c>
      <c r="AA21" s="11">
        <v>8645.7999999999993</v>
      </c>
      <c r="AB21" s="11">
        <v>0</v>
      </c>
      <c r="AC21" s="10">
        <v>43692</v>
      </c>
      <c r="AD21" s="14" t="s">
        <v>371</v>
      </c>
      <c r="AE21" s="9">
        <v>14</v>
      </c>
      <c r="AF21" s="12" t="s">
        <v>82</v>
      </c>
      <c r="AG21" s="8" t="s">
        <v>79</v>
      </c>
      <c r="AH21" s="43">
        <v>43708</v>
      </c>
      <c r="AI21" s="43">
        <v>43708</v>
      </c>
      <c r="AJ21" s="13" t="s">
        <v>83</v>
      </c>
    </row>
    <row r="22" spans="1:36" x14ac:dyDescent="0.25">
      <c r="A22" s="5">
        <v>2019</v>
      </c>
      <c r="B22" s="43">
        <v>43678</v>
      </c>
      <c r="C22" s="44">
        <v>43708</v>
      </c>
      <c r="D22" s="6" t="s">
        <v>60</v>
      </c>
      <c r="E22" s="6">
        <v>1312</v>
      </c>
      <c r="F22" s="28" t="s">
        <v>200</v>
      </c>
      <c r="G22" s="28" t="s">
        <v>200</v>
      </c>
      <c r="H22" s="28" t="s">
        <v>201</v>
      </c>
      <c r="I22" s="28" t="s">
        <v>202</v>
      </c>
      <c r="J22" s="28" t="s">
        <v>203</v>
      </c>
      <c r="K22" s="28" t="s">
        <v>204</v>
      </c>
      <c r="L22" s="7" t="s">
        <v>65</v>
      </c>
      <c r="M22" s="53" t="s">
        <v>205</v>
      </c>
      <c r="N22" s="8" t="s">
        <v>67</v>
      </c>
      <c r="O22" s="8">
        <v>0</v>
      </c>
      <c r="P22" s="8">
        <v>0</v>
      </c>
      <c r="Q22" s="9" t="s">
        <v>78</v>
      </c>
      <c r="R22" s="8" t="s">
        <v>81</v>
      </c>
      <c r="S22" s="8" t="s">
        <v>81</v>
      </c>
      <c r="T22" s="8" t="s">
        <v>78</v>
      </c>
      <c r="U22" s="8" t="s">
        <v>81</v>
      </c>
      <c r="V22" s="35" t="s">
        <v>99</v>
      </c>
      <c r="W22" s="54" t="s">
        <v>206</v>
      </c>
      <c r="X22" s="10">
        <v>43691</v>
      </c>
      <c r="Y22" s="10">
        <v>43691</v>
      </c>
      <c r="Z22" s="9">
        <v>15</v>
      </c>
      <c r="AA22" s="11">
        <v>700</v>
      </c>
      <c r="AB22" s="11">
        <v>0</v>
      </c>
      <c r="AC22" s="10">
        <v>43692</v>
      </c>
      <c r="AD22" s="14" t="s">
        <v>372</v>
      </c>
      <c r="AE22" s="9">
        <v>15</v>
      </c>
      <c r="AF22" s="12" t="s">
        <v>82</v>
      </c>
      <c r="AG22" s="8" t="s">
        <v>79</v>
      </c>
      <c r="AH22" s="43">
        <v>43708</v>
      </c>
      <c r="AI22" s="43">
        <v>43708</v>
      </c>
      <c r="AJ22" s="13" t="s">
        <v>83</v>
      </c>
    </row>
    <row r="23" spans="1:36" s="30" customFormat="1" x14ac:dyDescent="0.25">
      <c r="A23" s="5">
        <v>2019</v>
      </c>
      <c r="B23" s="43">
        <v>43678</v>
      </c>
      <c r="C23" s="44">
        <v>43708</v>
      </c>
      <c r="D23" s="6" t="s">
        <v>60</v>
      </c>
      <c r="E23" s="6">
        <v>1307</v>
      </c>
      <c r="F23" s="53" t="s">
        <v>210</v>
      </c>
      <c r="G23" s="53" t="s">
        <v>210</v>
      </c>
      <c r="H23" s="53" t="s">
        <v>209</v>
      </c>
      <c r="I23" s="53" t="s">
        <v>207</v>
      </c>
      <c r="J23" s="53" t="s">
        <v>208</v>
      </c>
      <c r="K23" s="53" t="s">
        <v>177</v>
      </c>
      <c r="L23" s="7" t="s">
        <v>65</v>
      </c>
      <c r="M23" s="53" t="s">
        <v>98</v>
      </c>
      <c r="N23" s="8" t="s">
        <v>67</v>
      </c>
      <c r="O23" s="8">
        <v>0</v>
      </c>
      <c r="P23" s="8">
        <v>0</v>
      </c>
      <c r="Q23" s="9" t="s">
        <v>78</v>
      </c>
      <c r="R23" s="8" t="s">
        <v>81</v>
      </c>
      <c r="S23" s="8" t="s">
        <v>81</v>
      </c>
      <c r="T23" s="8" t="s">
        <v>78</v>
      </c>
      <c r="U23" s="8" t="s">
        <v>81</v>
      </c>
      <c r="V23" s="35" t="s">
        <v>99</v>
      </c>
      <c r="W23" s="54" t="s">
        <v>211</v>
      </c>
      <c r="X23" s="10">
        <v>43684</v>
      </c>
      <c r="Y23" s="10">
        <v>43684</v>
      </c>
      <c r="Z23" s="9">
        <v>16</v>
      </c>
      <c r="AA23" s="11">
        <v>439</v>
      </c>
      <c r="AB23" s="11">
        <v>61</v>
      </c>
      <c r="AC23" s="10">
        <v>43692</v>
      </c>
      <c r="AD23" s="14" t="s">
        <v>373</v>
      </c>
      <c r="AE23" s="9">
        <v>16</v>
      </c>
      <c r="AF23" s="12" t="s">
        <v>82</v>
      </c>
      <c r="AG23" s="8" t="s">
        <v>79</v>
      </c>
      <c r="AH23" s="43">
        <v>43708</v>
      </c>
      <c r="AI23" s="43">
        <v>43708</v>
      </c>
      <c r="AJ23" s="13" t="s">
        <v>83</v>
      </c>
    </row>
    <row r="24" spans="1:36" s="30" customFormat="1" x14ac:dyDescent="0.25">
      <c r="A24" s="5">
        <v>2019</v>
      </c>
      <c r="B24" s="43">
        <v>43678</v>
      </c>
      <c r="C24" s="44">
        <v>43708</v>
      </c>
      <c r="D24" s="6" t="s">
        <v>60</v>
      </c>
      <c r="E24" s="6">
        <v>1307</v>
      </c>
      <c r="F24" s="53" t="s">
        <v>210</v>
      </c>
      <c r="G24" s="53" t="s">
        <v>210</v>
      </c>
      <c r="H24" s="53" t="s">
        <v>209</v>
      </c>
      <c r="I24" s="53" t="s">
        <v>207</v>
      </c>
      <c r="J24" s="53" t="s">
        <v>208</v>
      </c>
      <c r="K24" s="53" t="s">
        <v>177</v>
      </c>
      <c r="L24" s="7" t="s">
        <v>65</v>
      </c>
      <c r="M24" s="53" t="s">
        <v>214</v>
      </c>
      <c r="N24" s="8" t="s">
        <v>67</v>
      </c>
      <c r="O24" s="8">
        <v>0</v>
      </c>
      <c r="P24" s="8">
        <v>0</v>
      </c>
      <c r="Q24" s="9" t="s">
        <v>78</v>
      </c>
      <c r="R24" s="8" t="s">
        <v>81</v>
      </c>
      <c r="S24" s="8" t="s">
        <v>81</v>
      </c>
      <c r="T24" s="8" t="s">
        <v>78</v>
      </c>
      <c r="U24" s="8" t="s">
        <v>81</v>
      </c>
      <c r="V24" s="8" t="s">
        <v>213</v>
      </c>
      <c r="W24" s="54" t="s">
        <v>212</v>
      </c>
      <c r="X24" s="10">
        <v>43685</v>
      </c>
      <c r="Y24" s="10">
        <v>43685</v>
      </c>
      <c r="Z24" s="9">
        <v>17</v>
      </c>
      <c r="AA24" s="11">
        <v>490</v>
      </c>
      <c r="AB24" s="11">
        <v>10</v>
      </c>
      <c r="AC24" s="10">
        <v>43692</v>
      </c>
      <c r="AD24" s="14" t="s">
        <v>374</v>
      </c>
      <c r="AE24" s="9">
        <v>17</v>
      </c>
      <c r="AF24" s="12" t="s">
        <v>82</v>
      </c>
      <c r="AG24" s="8" t="s">
        <v>79</v>
      </c>
      <c r="AH24" s="43">
        <v>43708</v>
      </c>
      <c r="AI24" s="43">
        <v>43708</v>
      </c>
      <c r="AJ24" s="13" t="s">
        <v>83</v>
      </c>
    </row>
    <row r="25" spans="1:36" s="24" customFormat="1" x14ac:dyDescent="0.25">
      <c r="A25" s="5">
        <v>2019</v>
      </c>
      <c r="B25" s="43">
        <v>43678</v>
      </c>
      <c r="C25" s="44">
        <v>43708</v>
      </c>
      <c r="D25" s="6" t="s">
        <v>60</v>
      </c>
      <c r="E25" s="6">
        <v>1102</v>
      </c>
      <c r="F25" s="53" t="s">
        <v>218</v>
      </c>
      <c r="G25" s="53" t="s">
        <v>218</v>
      </c>
      <c r="H25" s="53" t="s">
        <v>209</v>
      </c>
      <c r="I25" s="53" t="s">
        <v>215</v>
      </c>
      <c r="J25" s="53" t="s">
        <v>216</v>
      </c>
      <c r="K25" s="53" t="s">
        <v>217</v>
      </c>
      <c r="L25" s="7" t="s">
        <v>65</v>
      </c>
      <c r="M25" s="53" t="s">
        <v>98</v>
      </c>
      <c r="N25" s="8" t="s">
        <v>67</v>
      </c>
      <c r="O25" s="8">
        <v>0</v>
      </c>
      <c r="P25" s="8">
        <v>0</v>
      </c>
      <c r="Q25" s="9" t="s">
        <v>78</v>
      </c>
      <c r="R25" s="8" t="s">
        <v>81</v>
      </c>
      <c r="S25" s="8" t="s">
        <v>81</v>
      </c>
      <c r="T25" s="8" t="s">
        <v>78</v>
      </c>
      <c r="U25" s="8" t="s">
        <v>81</v>
      </c>
      <c r="V25" s="35" t="s">
        <v>99</v>
      </c>
      <c r="W25" s="54" t="s">
        <v>211</v>
      </c>
      <c r="X25" s="10">
        <v>43684</v>
      </c>
      <c r="Y25" s="10">
        <v>43684</v>
      </c>
      <c r="Z25" s="9">
        <v>18</v>
      </c>
      <c r="AA25" s="11">
        <v>540</v>
      </c>
      <c r="AB25" s="11">
        <v>160</v>
      </c>
      <c r="AC25" s="10">
        <v>43692</v>
      </c>
      <c r="AD25" s="14" t="s">
        <v>375</v>
      </c>
      <c r="AE25" s="9">
        <v>18</v>
      </c>
      <c r="AF25" s="12" t="s">
        <v>82</v>
      </c>
      <c r="AG25" s="8" t="s">
        <v>79</v>
      </c>
      <c r="AH25" s="43">
        <v>43708</v>
      </c>
      <c r="AI25" s="43">
        <v>43708</v>
      </c>
      <c r="AJ25" s="13" t="s">
        <v>83</v>
      </c>
    </row>
    <row r="26" spans="1:36" x14ac:dyDescent="0.25">
      <c r="A26" s="5">
        <v>2019</v>
      </c>
      <c r="B26" s="43">
        <v>43678</v>
      </c>
      <c r="C26" s="44">
        <v>43708</v>
      </c>
      <c r="D26" s="6" t="s">
        <v>60</v>
      </c>
      <c r="E26" s="6">
        <v>1102</v>
      </c>
      <c r="F26" s="53" t="s">
        <v>218</v>
      </c>
      <c r="G26" s="53" t="s">
        <v>218</v>
      </c>
      <c r="H26" s="53" t="s">
        <v>209</v>
      </c>
      <c r="I26" s="53" t="s">
        <v>215</v>
      </c>
      <c r="J26" s="53" t="s">
        <v>216</v>
      </c>
      <c r="K26" s="53" t="s">
        <v>217</v>
      </c>
      <c r="L26" s="7" t="s">
        <v>65</v>
      </c>
      <c r="M26" s="53" t="s">
        <v>214</v>
      </c>
      <c r="N26" s="8" t="s">
        <v>67</v>
      </c>
      <c r="O26" s="8">
        <v>0</v>
      </c>
      <c r="P26" s="8">
        <v>0</v>
      </c>
      <c r="Q26" s="9" t="s">
        <v>78</v>
      </c>
      <c r="R26" s="8" t="s">
        <v>81</v>
      </c>
      <c r="S26" s="8" t="s">
        <v>81</v>
      </c>
      <c r="T26" s="8" t="s">
        <v>78</v>
      </c>
      <c r="U26" s="8" t="s">
        <v>81</v>
      </c>
      <c r="V26" s="8" t="s">
        <v>213</v>
      </c>
      <c r="W26" s="54" t="s">
        <v>212</v>
      </c>
      <c r="X26" s="10">
        <v>43685</v>
      </c>
      <c r="Y26" s="10">
        <v>43685</v>
      </c>
      <c r="Z26" s="9">
        <v>19</v>
      </c>
      <c r="AA26" s="11">
        <v>490</v>
      </c>
      <c r="AB26" s="11">
        <v>360</v>
      </c>
      <c r="AC26" s="10">
        <v>43692</v>
      </c>
      <c r="AD26" s="14" t="s">
        <v>376</v>
      </c>
      <c r="AE26" s="9">
        <v>19</v>
      </c>
      <c r="AF26" s="12" t="s">
        <v>82</v>
      </c>
      <c r="AG26" s="8" t="s">
        <v>79</v>
      </c>
      <c r="AH26" s="43">
        <v>43708</v>
      </c>
      <c r="AI26" s="43">
        <v>43708</v>
      </c>
      <c r="AJ26" s="13" t="s">
        <v>83</v>
      </c>
    </row>
    <row r="27" spans="1:36" s="64" customFormat="1" x14ac:dyDescent="0.25">
      <c r="A27" s="5">
        <v>2019</v>
      </c>
      <c r="B27" s="43">
        <v>43678</v>
      </c>
      <c r="C27" s="44">
        <v>43708</v>
      </c>
      <c r="D27" s="6" t="s">
        <v>60</v>
      </c>
      <c r="E27" s="6">
        <v>502</v>
      </c>
      <c r="F27" s="53" t="s">
        <v>105</v>
      </c>
      <c r="G27" s="53" t="s">
        <v>105</v>
      </c>
      <c r="H27" s="53" t="s">
        <v>106</v>
      </c>
      <c r="I27" s="53" t="s">
        <v>244</v>
      </c>
      <c r="J27" s="53" t="s">
        <v>245</v>
      </c>
      <c r="K27" s="53" t="s">
        <v>246</v>
      </c>
      <c r="L27" s="7" t="s">
        <v>65</v>
      </c>
      <c r="M27" s="65" t="s">
        <v>247</v>
      </c>
      <c r="N27" s="8" t="s">
        <v>67</v>
      </c>
      <c r="O27" s="8">
        <v>0</v>
      </c>
      <c r="P27" s="8">
        <v>0</v>
      </c>
      <c r="Q27" s="9" t="s">
        <v>78</v>
      </c>
      <c r="R27" s="8" t="s">
        <v>81</v>
      </c>
      <c r="S27" s="8" t="s">
        <v>81</v>
      </c>
      <c r="T27" s="8" t="s">
        <v>78</v>
      </c>
      <c r="U27" s="8" t="s">
        <v>81</v>
      </c>
      <c r="V27" s="8" t="s">
        <v>241</v>
      </c>
      <c r="W27" s="66" t="s">
        <v>248</v>
      </c>
      <c r="X27" s="10">
        <v>43661</v>
      </c>
      <c r="Y27" s="10">
        <v>43663</v>
      </c>
      <c r="Z27" s="9">
        <v>20</v>
      </c>
      <c r="AA27" s="11">
        <v>4400</v>
      </c>
      <c r="AB27" s="11">
        <v>0</v>
      </c>
      <c r="AC27" s="10">
        <v>43692</v>
      </c>
      <c r="AD27" s="14" t="s">
        <v>377</v>
      </c>
      <c r="AE27" s="9">
        <v>20</v>
      </c>
      <c r="AF27" s="12" t="s">
        <v>82</v>
      </c>
      <c r="AG27" s="8" t="s">
        <v>79</v>
      </c>
      <c r="AH27" s="43">
        <v>43708</v>
      </c>
      <c r="AI27" s="43">
        <v>43708</v>
      </c>
      <c r="AJ27" s="13" t="s">
        <v>83</v>
      </c>
    </row>
    <row r="28" spans="1:36" s="64" customFormat="1" x14ac:dyDescent="0.25">
      <c r="A28" s="5">
        <v>2019</v>
      </c>
      <c r="B28" s="43">
        <v>43678</v>
      </c>
      <c r="C28" s="44">
        <v>43708</v>
      </c>
      <c r="D28" s="6" t="s">
        <v>60</v>
      </c>
      <c r="E28" s="6">
        <v>402</v>
      </c>
      <c r="F28" s="53" t="s">
        <v>249</v>
      </c>
      <c r="G28" s="53" t="s">
        <v>249</v>
      </c>
      <c r="H28" s="53" t="s">
        <v>93</v>
      </c>
      <c r="I28" s="53" t="s">
        <v>250</v>
      </c>
      <c r="J28" s="53" t="s">
        <v>251</v>
      </c>
      <c r="K28" s="53" t="s">
        <v>252</v>
      </c>
      <c r="L28" s="7" t="s">
        <v>65</v>
      </c>
      <c r="M28" s="68" t="s">
        <v>253</v>
      </c>
      <c r="N28" s="8" t="s">
        <v>67</v>
      </c>
      <c r="O28" s="8">
        <v>0</v>
      </c>
      <c r="P28" s="8">
        <v>0</v>
      </c>
      <c r="Q28" s="9" t="s">
        <v>78</v>
      </c>
      <c r="R28" s="8" t="s">
        <v>81</v>
      </c>
      <c r="S28" s="8" t="s">
        <v>81</v>
      </c>
      <c r="T28" s="8" t="s">
        <v>78</v>
      </c>
      <c r="U28" s="8" t="s">
        <v>81</v>
      </c>
      <c r="V28" s="8" t="s">
        <v>254</v>
      </c>
      <c r="W28" s="69" t="s">
        <v>255</v>
      </c>
      <c r="X28" s="10">
        <v>43643</v>
      </c>
      <c r="Y28" s="10">
        <v>43644</v>
      </c>
      <c r="Z28" s="9">
        <v>21</v>
      </c>
      <c r="AA28" s="11">
        <v>2596</v>
      </c>
      <c r="AB28" s="11">
        <v>154</v>
      </c>
      <c r="AC28" s="10">
        <v>43693</v>
      </c>
      <c r="AD28" s="14" t="s">
        <v>378</v>
      </c>
      <c r="AE28" s="9">
        <v>21</v>
      </c>
      <c r="AF28" s="12" t="s">
        <v>82</v>
      </c>
      <c r="AG28" s="8" t="s">
        <v>79</v>
      </c>
      <c r="AH28" s="43">
        <v>43708</v>
      </c>
      <c r="AI28" s="43">
        <v>43708</v>
      </c>
      <c r="AJ28" s="13" t="s">
        <v>83</v>
      </c>
    </row>
    <row r="29" spans="1:36" s="64" customFormat="1" x14ac:dyDescent="0.25">
      <c r="A29" s="5">
        <v>2019</v>
      </c>
      <c r="B29" s="43">
        <v>43678</v>
      </c>
      <c r="C29" s="44">
        <v>43708</v>
      </c>
      <c r="D29" s="6" t="s">
        <v>60</v>
      </c>
      <c r="E29" s="6">
        <v>402</v>
      </c>
      <c r="F29" s="53" t="s">
        <v>249</v>
      </c>
      <c r="G29" s="53" t="s">
        <v>249</v>
      </c>
      <c r="H29" s="53" t="s">
        <v>93</v>
      </c>
      <c r="I29" s="53" t="s">
        <v>250</v>
      </c>
      <c r="J29" s="53" t="s">
        <v>251</v>
      </c>
      <c r="K29" s="53" t="s">
        <v>252</v>
      </c>
      <c r="L29" s="7" t="s">
        <v>65</v>
      </c>
      <c r="M29" s="70" t="s">
        <v>256</v>
      </c>
      <c r="N29" s="8" t="s">
        <v>67</v>
      </c>
      <c r="O29" s="8">
        <v>0</v>
      </c>
      <c r="P29" s="8">
        <v>0</v>
      </c>
      <c r="Q29" s="9" t="s">
        <v>78</v>
      </c>
      <c r="R29" s="8" t="s">
        <v>81</v>
      </c>
      <c r="S29" s="8" t="s">
        <v>81</v>
      </c>
      <c r="T29" s="8" t="s">
        <v>78</v>
      </c>
      <c r="U29" s="8" t="s">
        <v>81</v>
      </c>
      <c r="V29" s="8" t="s">
        <v>258</v>
      </c>
      <c r="W29" s="71" t="s">
        <v>257</v>
      </c>
      <c r="X29" s="10">
        <v>43650</v>
      </c>
      <c r="Y29" s="10">
        <v>43651</v>
      </c>
      <c r="Z29" s="9">
        <v>22</v>
      </c>
      <c r="AA29" s="11">
        <v>2420</v>
      </c>
      <c r="AB29" s="11">
        <v>0</v>
      </c>
      <c r="AC29" s="10">
        <v>43693</v>
      </c>
      <c r="AD29" s="14" t="s">
        <v>379</v>
      </c>
      <c r="AE29" s="9">
        <v>22</v>
      </c>
      <c r="AF29" s="12" t="s">
        <v>82</v>
      </c>
      <c r="AG29" s="8" t="s">
        <v>79</v>
      </c>
      <c r="AH29" s="43">
        <v>43708</v>
      </c>
      <c r="AI29" s="43">
        <v>43708</v>
      </c>
      <c r="AJ29" s="13" t="s">
        <v>83</v>
      </c>
    </row>
    <row r="30" spans="1:36" s="64" customFormat="1" x14ac:dyDescent="0.25">
      <c r="A30" s="5">
        <v>2019</v>
      </c>
      <c r="B30" s="43">
        <v>43678</v>
      </c>
      <c r="C30" s="44">
        <v>43708</v>
      </c>
      <c r="D30" s="6" t="s">
        <v>60</v>
      </c>
      <c r="E30" s="6">
        <v>402</v>
      </c>
      <c r="F30" s="53" t="s">
        <v>249</v>
      </c>
      <c r="G30" s="53" t="s">
        <v>249</v>
      </c>
      <c r="H30" s="53" t="s">
        <v>93</v>
      </c>
      <c r="I30" s="53" t="s">
        <v>250</v>
      </c>
      <c r="J30" s="53" t="s">
        <v>251</v>
      </c>
      <c r="K30" s="53" t="s">
        <v>252</v>
      </c>
      <c r="L30" s="7" t="s">
        <v>65</v>
      </c>
      <c r="M30" s="70" t="s">
        <v>259</v>
      </c>
      <c r="N30" s="8" t="s">
        <v>67</v>
      </c>
      <c r="O30" s="8">
        <v>0</v>
      </c>
      <c r="P30" s="8">
        <v>0</v>
      </c>
      <c r="Q30" s="9" t="s">
        <v>78</v>
      </c>
      <c r="R30" s="8" t="s">
        <v>81</v>
      </c>
      <c r="S30" s="8" t="s">
        <v>81</v>
      </c>
      <c r="T30" s="8" t="s">
        <v>78</v>
      </c>
      <c r="U30" s="8" t="s">
        <v>81</v>
      </c>
      <c r="V30" s="8" t="s">
        <v>260</v>
      </c>
      <c r="W30" s="71" t="s">
        <v>261</v>
      </c>
      <c r="X30" s="10">
        <v>43657</v>
      </c>
      <c r="Y30" s="10">
        <v>43658</v>
      </c>
      <c r="Z30" s="9">
        <v>23</v>
      </c>
      <c r="AA30" s="11">
        <v>1745</v>
      </c>
      <c r="AB30" s="11">
        <v>155</v>
      </c>
      <c r="AC30" s="10">
        <v>43693</v>
      </c>
      <c r="AD30" s="14" t="s">
        <v>380</v>
      </c>
      <c r="AE30" s="9">
        <v>23</v>
      </c>
      <c r="AF30" s="12" t="s">
        <v>82</v>
      </c>
      <c r="AG30" s="8" t="s">
        <v>79</v>
      </c>
      <c r="AH30" s="43">
        <v>43708</v>
      </c>
      <c r="AI30" s="43">
        <v>43708</v>
      </c>
      <c r="AJ30" s="13" t="s">
        <v>83</v>
      </c>
    </row>
    <row r="31" spans="1:36" s="64" customFormat="1" x14ac:dyDescent="0.25">
      <c r="A31" s="5">
        <v>2019</v>
      </c>
      <c r="B31" s="43">
        <v>43678</v>
      </c>
      <c r="C31" s="44">
        <v>43708</v>
      </c>
      <c r="D31" s="6" t="s">
        <v>60</v>
      </c>
      <c r="E31" s="6">
        <v>402</v>
      </c>
      <c r="F31" s="53" t="s">
        <v>249</v>
      </c>
      <c r="G31" s="53" t="s">
        <v>249</v>
      </c>
      <c r="H31" s="53" t="s">
        <v>93</v>
      </c>
      <c r="I31" s="53" t="s">
        <v>250</v>
      </c>
      <c r="J31" s="53" t="s">
        <v>251</v>
      </c>
      <c r="K31" s="53" t="s">
        <v>252</v>
      </c>
      <c r="L31" s="7" t="s">
        <v>65</v>
      </c>
      <c r="M31" s="65" t="s">
        <v>247</v>
      </c>
      <c r="N31" s="8" t="s">
        <v>67</v>
      </c>
      <c r="O31" s="8">
        <v>0</v>
      </c>
      <c r="P31" s="8">
        <v>0</v>
      </c>
      <c r="Q31" s="9" t="s">
        <v>78</v>
      </c>
      <c r="R31" s="8" t="s">
        <v>81</v>
      </c>
      <c r="S31" s="8" t="s">
        <v>81</v>
      </c>
      <c r="T31" s="8" t="s">
        <v>78</v>
      </c>
      <c r="U31" s="8" t="s">
        <v>81</v>
      </c>
      <c r="V31" s="8" t="s">
        <v>241</v>
      </c>
      <c r="W31" s="66" t="s">
        <v>248</v>
      </c>
      <c r="X31" s="10">
        <v>43661</v>
      </c>
      <c r="Y31" s="10">
        <v>43663</v>
      </c>
      <c r="Z31" s="9">
        <v>24</v>
      </c>
      <c r="AA31" s="11">
        <v>3633.3</v>
      </c>
      <c r="AB31" s="11">
        <v>766.7</v>
      </c>
      <c r="AC31" s="10">
        <v>43693</v>
      </c>
      <c r="AD31" s="14" t="s">
        <v>381</v>
      </c>
      <c r="AE31" s="9">
        <v>24</v>
      </c>
      <c r="AF31" s="12" t="s">
        <v>82</v>
      </c>
      <c r="AG31" s="8" t="s">
        <v>79</v>
      </c>
      <c r="AH31" s="43">
        <v>43708</v>
      </c>
      <c r="AI31" s="43">
        <v>43708</v>
      </c>
      <c r="AJ31" s="13" t="s">
        <v>83</v>
      </c>
    </row>
    <row r="32" spans="1:36" s="80" customFormat="1" x14ac:dyDescent="0.25">
      <c r="A32" s="5">
        <v>2019</v>
      </c>
      <c r="B32" s="43">
        <v>43678</v>
      </c>
      <c r="C32" s="44">
        <v>43708</v>
      </c>
      <c r="D32" s="6" t="s">
        <v>60</v>
      </c>
      <c r="E32" s="6">
        <v>208</v>
      </c>
      <c r="F32" s="83" t="s">
        <v>311</v>
      </c>
      <c r="G32" s="83" t="s">
        <v>311</v>
      </c>
      <c r="H32" s="53" t="s">
        <v>93</v>
      </c>
      <c r="I32" s="83" t="s">
        <v>308</v>
      </c>
      <c r="J32" s="83" t="s">
        <v>309</v>
      </c>
      <c r="K32" s="83" t="s">
        <v>310</v>
      </c>
      <c r="L32" s="7" t="s">
        <v>65</v>
      </c>
      <c r="M32" s="83" t="s">
        <v>185</v>
      </c>
      <c r="N32" s="8" t="s">
        <v>67</v>
      </c>
      <c r="O32" s="8">
        <v>0</v>
      </c>
      <c r="P32" s="8">
        <v>0</v>
      </c>
      <c r="Q32" s="9" t="s">
        <v>78</v>
      </c>
      <c r="R32" s="8" t="s">
        <v>81</v>
      </c>
      <c r="S32" s="8" t="s">
        <v>81</v>
      </c>
      <c r="T32" s="8" t="s">
        <v>78</v>
      </c>
      <c r="U32" s="8" t="s">
        <v>81</v>
      </c>
      <c r="V32" s="8" t="s">
        <v>186</v>
      </c>
      <c r="W32" s="52" t="s">
        <v>187</v>
      </c>
      <c r="X32" s="10">
        <v>43647</v>
      </c>
      <c r="Y32" s="10">
        <v>43647</v>
      </c>
      <c r="Z32" s="9">
        <v>25</v>
      </c>
      <c r="AA32" s="11">
        <v>300</v>
      </c>
      <c r="AB32" s="11">
        <v>0</v>
      </c>
      <c r="AC32" s="10">
        <v>43693</v>
      </c>
      <c r="AD32" s="14" t="s">
        <v>382</v>
      </c>
      <c r="AE32" s="9">
        <v>25</v>
      </c>
      <c r="AF32" s="12" t="s">
        <v>82</v>
      </c>
      <c r="AG32" s="8" t="s">
        <v>79</v>
      </c>
      <c r="AH32" s="43">
        <v>43708</v>
      </c>
      <c r="AI32" s="43">
        <v>43708</v>
      </c>
      <c r="AJ32" s="13" t="s">
        <v>83</v>
      </c>
    </row>
    <row r="33" spans="1:36" s="80" customFormat="1" x14ac:dyDescent="0.25">
      <c r="A33" s="5">
        <v>2019</v>
      </c>
      <c r="B33" s="43">
        <v>43678</v>
      </c>
      <c r="C33" s="44">
        <v>43708</v>
      </c>
      <c r="D33" s="6" t="s">
        <v>60</v>
      </c>
      <c r="E33" s="6">
        <v>208</v>
      </c>
      <c r="F33" s="83" t="s">
        <v>311</v>
      </c>
      <c r="G33" s="83" t="s">
        <v>311</v>
      </c>
      <c r="H33" s="53" t="s">
        <v>93</v>
      </c>
      <c r="I33" s="83" t="s">
        <v>308</v>
      </c>
      <c r="J33" s="83" t="s">
        <v>309</v>
      </c>
      <c r="K33" s="83" t="s">
        <v>310</v>
      </c>
      <c r="L33" s="7" t="s">
        <v>65</v>
      </c>
      <c r="M33" s="83" t="s">
        <v>312</v>
      </c>
      <c r="N33" s="8" t="s">
        <v>67</v>
      </c>
      <c r="O33" s="8">
        <v>0</v>
      </c>
      <c r="P33" s="8">
        <v>0</v>
      </c>
      <c r="Q33" s="9" t="s">
        <v>78</v>
      </c>
      <c r="R33" s="8" t="s">
        <v>81</v>
      </c>
      <c r="S33" s="8" t="s">
        <v>81</v>
      </c>
      <c r="T33" s="8" t="s">
        <v>78</v>
      </c>
      <c r="U33" s="8" t="s">
        <v>81</v>
      </c>
      <c r="V33" s="8" t="s">
        <v>180</v>
      </c>
      <c r="W33" s="84" t="s">
        <v>313</v>
      </c>
      <c r="X33" s="10">
        <v>43649</v>
      </c>
      <c r="Y33" s="10">
        <v>43649</v>
      </c>
      <c r="Z33" s="9">
        <v>26</v>
      </c>
      <c r="AA33" s="11">
        <v>336.99</v>
      </c>
      <c r="AB33" s="11">
        <v>0</v>
      </c>
      <c r="AC33" s="10">
        <v>43693</v>
      </c>
      <c r="AD33" s="14" t="s">
        <v>383</v>
      </c>
      <c r="AE33" s="9">
        <v>26</v>
      </c>
      <c r="AF33" s="12" t="s">
        <v>82</v>
      </c>
      <c r="AG33" s="8" t="s">
        <v>79</v>
      </c>
      <c r="AH33" s="43">
        <v>43708</v>
      </c>
      <c r="AI33" s="43">
        <v>43708</v>
      </c>
      <c r="AJ33" s="13" t="s">
        <v>83</v>
      </c>
    </row>
    <row r="34" spans="1:36" s="80" customFormat="1" x14ac:dyDescent="0.25">
      <c r="A34" s="5">
        <v>2019</v>
      </c>
      <c r="B34" s="43">
        <v>43678</v>
      </c>
      <c r="C34" s="44">
        <v>43708</v>
      </c>
      <c r="D34" s="6" t="s">
        <v>60</v>
      </c>
      <c r="E34" s="6">
        <v>208</v>
      </c>
      <c r="F34" s="83" t="s">
        <v>311</v>
      </c>
      <c r="G34" s="83" t="s">
        <v>311</v>
      </c>
      <c r="H34" s="53" t="s">
        <v>93</v>
      </c>
      <c r="I34" s="83" t="s">
        <v>308</v>
      </c>
      <c r="J34" s="83" t="s">
        <v>309</v>
      </c>
      <c r="K34" s="83" t="s">
        <v>310</v>
      </c>
      <c r="L34" s="7" t="s">
        <v>65</v>
      </c>
      <c r="M34" s="83" t="s">
        <v>263</v>
      </c>
      <c r="N34" s="8" t="s">
        <v>67</v>
      </c>
      <c r="O34" s="8">
        <v>0</v>
      </c>
      <c r="P34" s="8">
        <v>0</v>
      </c>
      <c r="Q34" s="9" t="s">
        <v>78</v>
      </c>
      <c r="R34" s="8" t="s">
        <v>81</v>
      </c>
      <c r="S34" s="8" t="s">
        <v>81</v>
      </c>
      <c r="T34" s="8" t="s">
        <v>78</v>
      </c>
      <c r="U34" s="8" t="s">
        <v>81</v>
      </c>
      <c r="V34" s="8" t="s">
        <v>264</v>
      </c>
      <c r="W34" s="84" t="s">
        <v>313</v>
      </c>
      <c r="X34" s="10">
        <v>43657</v>
      </c>
      <c r="Y34" s="10">
        <v>43657</v>
      </c>
      <c r="Z34" s="9">
        <v>27</v>
      </c>
      <c r="AA34" s="11">
        <v>300</v>
      </c>
      <c r="AB34" s="11">
        <v>0</v>
      </c>
      <c r="AC34" s="10">
        <v>43693</v>
      </c>
      <c r="AD34" s="14" t="s">
        <v>384</v>
      </c>
      <c r="AE34" s="9">
        <v>27</v>
      </c>
      <c r="AF34" s="12" t="s">
        <v>82</v>
      </c>
      <c r="AG34" s="8" t="s">
        <v>79</v>
      </c>
      <c r="AH34" s="43">
        <v>43708</v>
      </c>
      <c r="AI34" s="43">
        <v>43708</v>
      </c>
      <c r="AJ34" s="13" t="s">
        <v>83</v>
      </c>
    </row>
    <row r="35" spans="1:36" s="58" customFormat="1" x14ac:dyDescent="0.25">
      <c r="A35" s="5">
        <v>2019</v>
      </c>
      <c r="B35" s="43">
        <v>43678</v>
      </c>
      <c r="C35" s="44">
        <v>43708</v>
      </c>
      <c r="D35" s="6" t="s">
        <v>60</v>
      </c>
      <c r="E35" s="6">
        <v>1307</v>
      </c>
      <c r="F35" s="62" t="s">
        <v>239</v>
      </c>
      <c r="G35" s="62" t="s">
        <v>239</v>
      </c>
      <c r="H35" s="27" t="s">
        <v>93</v>
      </c>
      <c r="I35" s="61" t="s">
        <v>234</v>
      </c>
      <c r="J35" s="61" t="s">
        <v>235</v>
      </c>
      <c r="K35" s="61" t="s">
        <v>236</v>
      </c>
      <c r="L35" s="7" t="s">
        <v>65</v>
      </c>
      <c r="M35" s="98" t="s">
        <v>247</v>
      </c>
      <c r="N35" s="8" t="s">
        <v>67</v>
      </c>
      <c r="O35" s="8">
        <v>0</v>
      </c>
      <c r="P35" s="8">
        <v>0</v>
      </c>
      <c r="Q35" s="9" t="s">
        <v>78</v>
      </c>
      <c r="R35" s="8" t="s">
        <v>81</v>
      </c>
      <c r="S35" s="8" t="s">
        <v>81</v>
      </c>
      <c r="T35" s="8" t="s">
        <v>78</v>
      </c>
      <c r="U35" s="8" t="s">
        <v>81</v>
      </c>
      <c r="V35" s="8" t="s">
        <v>241</v>
      </c>
      <c r="W35" s="71" t="s">
        <v>262</v>
      </c>
      <c r="X35" s="10">
        <v>43661</v>
      </c>
      <c r="Y35" s="10">
        <v>43663</v>
      </c>
      <c r="Z35" s="9">
        <v>28</v>
      </c>
      <c r="AA35" s="11">
        <v>2176.8000000000002</v>
      </c>
      <c r="AB35" s="11">
        <v>1323.2</v>
      </c>
      <c r="AC35" s="10">
        <v>43696</v>
      </c>
      <c r="AD35" s="14" t="s">
        <v>385</v>
      </c>
      <c r="AE35" s="9">
        <v>28</v>
      </c>
      <c r="AF35" s="12" t="s">
        <v>82</v>
      </c>
      <c r="AG35" s="8" t="s">
        <v>79</v>
      </c>
      <c r="AH35" s="43">
        <v>43708</v>
      </c>
      <c r="AI35" s="43">
        <v>43708</v>
      </c>
      <c r="AJ35" s="13" t="s">
        <v>83</v>
      </c>
    </row>
    <row r="36" spans="1:36" s="80" customFormat="1" x14ac:dyDescent="0.25">
      <c r="A36" s="5">
        <v>2019</v>
      </c>
      <c r="B36" s="43">
        <v>43678</v>
      </c>
      <c r="C36" s="44">
        <v>43708</v>
      </c>
      <c r="D36" s="6" t="s">
        <v>60</v>
      </c>
      <c r="E36" s="6">
        <v>1808</v>
      </c>
      <c r="F36" s="55" t="s">
        <v>222</v>
      </c>
      <c r="G36" s="55" t="s">
        <v>222</v>
      </c>
      <c r="H36" s="41" t="s">
        <v>135</v>
      </c>
      <c r="I36" s="55" t="s">
        <v>219</v>
      </c>
      <c r="J36" s="55" t="s">
        <v>220</v>
      </c>
      <c r="K36" s="55" t="s">
        <v>221</v>
      </c>
      <c r="L36" s="7" t="s">
        <v>65</v>
      </c>
      <c r="M36" s="39" t="s">
        <v>117</v>
      </c>
      <c r="N36" s="8" t="s">
        <v>67</v>
      </c>
      <c r="O36" s="8">
        <v>0</v>
      </c>
      <c r="P36" s="8">
        <v>0</v>
      </c>
      <c r="Q36" s="9" t="s">
        <v>78</v>
      </c>
      <c r="R36" s="8" t="s">
        <v>81</v>
      </c>
      <c r="S36" s="8" t="s">
        <v>81</v>
      </c>
      <c r="T36" s="8" t="s">
        <v>78</v>
      </c>
      <c r="U36" s="8" t="s">
        <v>81</v>
      </c>
      <c r="V36" s="39" t="s">
        <v>118</v>
      </c>
      <c r="W36" s="40" t="s">
        <v>119</v>
      </c>
      <c r="X36" s="10">
        <v>43686</v>
      </c>
      <c r="Y36" s="10">
        <v>43686</v>
      </c>
      <c r="Z36" s="9">
        <v>29</v>
      </c>
      <c r="AA36" s="11">
        <v>401</v>
      </c>
      <c r="AB36" s="11">
        <v>799</v>
      </c>
      <c r="AC36" s="10">
        <v>43696</v>
      </c>
      <c r="AD36" s="14" t="s">
        <v>386</v>
      </c>
      <c r="AE36" s="9">
        <v>29</v>
      </c>
      <c r="AF36" s="12" t="s">
        <v>82</v>
      </c>
      <c r="AG36" s="8" t="s">
        <v>79</v>
      </c>
      <c r="AH36" s="43">
        <v>43708</v>
      </c>
      <c r="AI36" s="43">
        <v>43708</v>
      </c>
      <c r="AJ36" s="13" t="s">
        <v>83</v>
      </c>
    </row>
    <row r="37" spans="1:36" x14ac:dyDescent="0.25">
      <c r="A37" s="5">
        <v>2019</v>
      </c>
      <c r="B37" s="43">
        <v>43678</v>
      </c>
      <c r="C37" s="44">
        <v>43708</v>
      </c>
      <c r="D37" s="6" t="s">
        <v>60</v>
      </c>
      <c r="E37" s="6">
        <v>312</v>
      </c>
      <c r="F37" s="62" t="s">
        <v>240</v>
      </c>
      <c r="G37" s="62" t="s">
        <v>240</v>
      </c>
      <c r="H37" s="27" t="s">
        <v>93</v>
      </c>
      <c r="I37" s="61" t="s">
        <v>234</v>
      </c>
      <c r="J37" s="61" t="s">
        <v>237</v>
      </c>
      <c r="K37" s="61" t="s">
        <v>238</v>
      </c>
      <c r="L37" s="7" t="s">
        <v>65</v>
      </c>
      <c r="M37" s="62" t="s">
        <v>243</v>
      </c>
      <c r="N37" s="8" t="s">
        <v>67</v>
      </c>
      <c r="O37" s="8">
        <v>0</v>
      </c>
      <c r="P37" s="8">
        <v>0</v>
      </c>
      <c r="Q37" s="9" t="s">
        <v>78</v>
      </c>
      <c r="R37" s="8" t="s">
        <v>81</v>
      </c>
      <c r="S37" s="8" t="s">
        <v>81</v>
      </c>
      <c r="T37" s="8" t="s">
        <v>78</v>
      </c>
      <c r="U37" s="8" t="s">
        <v>81</v>
      </c>
      <c r="V37" s="8" t="s">
        <v>180</v>
      </c>
      <c r="W37" s="63" t="s">
        <v>242</v>
      </c>
      <c r="X37" s="10">
        <v>43693</v>
      </c>
      <c r="Y37" s="10">
        <v>43693</v>
      </c>
      <c r="Z37" s="9">
        <v>30</v>
      </c>
      <c r="AA37" s="11">
        <v>300</v>
      </c>
      <c r="AB37" s="11">
        <v>0</v>
      </c>
      <c r="AC37" s="10">
        <v>43696</v>
      </c>
      <c r="AD37" s="14" t="s">
        <v>387</v>
      </c>
      <c r="AE37" s="9">
        <v>30</v>
      </c>
      <c r="AF37" s="12" t="s">
        <v>82</v>
      </c>
      <c r="AG37" s="8" t="s">
        <v>79</v>
      </c>
      <c r="AH37" s="43">
        <v>43708</v>
      </c>
      <c r="AI37" s="43">
        <v>43708</v>
      </c>
      <c r="AJ37" s="13" t="s">
        <v>83</v>
      </c>
    </row>
    <row r="38" spans="1:36" s="80" customFormat="1" x14ac:dyDescent="0.25">
      <c r="A38" s="5">
        <v>2019</v>
      </c>
      <c r="B38" s="43">
        <v>43678</v>
      </c>
      <c r="C38" s="44">
        <v>43708</v>
      </c>
      <c r="D38" s="6" t="s">
        <v>60</v>
      </c>
      <c r="E38" s="6">
        <v>514</v>
      </c>
      <c r="F38" s="7" t="s">
        <v>94</v>
      </c>
      <c r="G38" s="7" t="s">
        <v>94</v>
      </c>
      <c r="H38" s="27" t="s">
        <v>93</v>
      </c>
      <c r="I38" s="27" t="s">
        <v>95</v>
      </c>
      <c r="J38" s="27" t="s">
        <v>96</v>
      </c>
      <c r="K38" s="27" t="s">
        <v>97</v>
      </c>
      <c r="L38" s="7" t="s">
        <v>65</v>
      </c>
      <c r="M38" s="62" t="s">
        <v>243</v>
      </c>
      <c r="N38" s="8" t="s">
        <v>67</v>
      </c>
      <c r="O38" s="8">
        <v>0</v>
      </c>
      <c r="P38" s="8">
        <v>0</v>
      </c>
      <c r="Q38" s="9" t="s">
        <v>78</v>
      </c>
      <c r="R38" s="8" t="s">
        <v>81</v>
      </c>
      <c r="S38" s="8" t="s">
        <v>81</v>
      </c>
      <c r="T38" s="8" t="s">
        <v>78</v>
      </c>
      <c r="U38" s="8" t="s">
        <v>81</v>
      </c>
      <c r="V38" s="8" t="s">
        <v>180</v>
      </c>
      <c r="W38" s="63" t="s">
        <v>242</v>
      </c>
      <c r="X38" s="10">
        <v>43693</v>
      </c>
      <c r="Y38" s="10">
        <v>43693</v>
      </c>
      <c r="Z38" s="9">
        <v>31</v>
      </c>
      <c r="AA38" s="11">
        <v>300</v>
      </c>
      <c r="AB38" s="11">
        <v>0</v>
      </c>
      <c r="AC38" s="10">
        <v>43696</v>
      </c>
      <c r="AD38" s="14" t="s">
        <v>388</v>
      </c>
      <c r="AE38" s="9">
        <v>31</v>
      </c>
      <c r="AF38" s="12" t="s">
        <v>82</v>
      </c>
      <c r="AG38" s="8" t="s">
        <v>79</v>
      </c>
      <c r="AH38" s="43">
        <v>43708</v>
      </c>
      <c r="AI38" s="43">
        <v>43708</v>
      </c>
      <c r="AJ38" s="13" t="s">
        <v>83</v>
      </c>
    </row>
    <row r="39" spans="1:36" s="80" customFormat="1" x14ac:dyDescent="0.25">
      <c r="A39" s="5">
        <v>2019</v>
      </c>
      <c r="B39" s="43">
        <v>43678</v>
      </c>
      <c r="C39" s="44">
        <v>43708</v>
      </c>
      <c r="D39" s="6" t="s">
        <v>60</v>
      </c>
      <c r="E39" s="6">
        <v>207</v>
      </c>
      <c r="F39" s="7" t="s">
        <v>101</v>
      </c>
      <c r="G39" s="7" t="s">
        <v>101</v>
      </c>
      <c r="H39" s="27" t="s">
        <v>93</v>
      </c>
      <c r="I39" s="27" t="s">
        <v>102</v>
      </c>
      <c r="J39" s="27" t="s">
        <v>103</v>
      </c>
      <c r="K39" s="27" t="s">
        <v>104</v>
      </c>
      <c r="L39" s="7" t="s">
        <v>65</v>
      </c>
      <c r="M39" s="62" t="s">
        <v>243</v>
      </c>
      <c r="N39" s="8" t="s">
        <v>67</v>
      </c>
      <c r="O39" s="8">
        <v>0</v>
      </c>
      <c r="P39" s="8">
        <v>0</v>
      </c>
      <c r="Q39" s="9" t="s">
        <v>78</v>
      </c>
      <c r="R39" s="8" t="s">
        <v>81</v>
      </c>
      <c r="S39" s="8" t="s">
        <v>81</v>
      </c>
      <c r="T39" s="8" t="s">
        <v>78</v>
      </c>
      <c r="U39" s="8" t="s">
        <v>81</v>
      </c>
      <c r="V39" s="8" t="s">
        <v>180</v>
      </c>
      <c r="W39" s="63" t="s">
        <v>242</v>
      </c>
      <c r="X39" s="10">
        <v>43693</v>
      </c>
      <c r="Y39" s="10">
        <v>43693</v>
      </c>
      <c r="Z39" s="9">
        <v>32</v>
      </c>
      <c r="AA39" s="11">
        <v>300</v>
      </c>
      <c r="AB39" s="11">
        <v>0</v>
      </c>
      <c r="AC39" s="10">
        <v>43696</v>
      </c>
      <c r="AD39" s="14" t="s">
        <v>389</v>
      </c>
      <c r="AE39" s="9">
        <v>32</v>
      </c>
      <c r="AF39" s="12" t="s">
        <v>82</v>
      </c>
      <c r="AG39" s="8" t="s">
        <v>79</v>
      </c>
      <c r="AH39" s="43">
        <v>43708</v>
      </c>
      <c r="AI39" s="43">
        <v>43708</v>
      </c>
      <c r="AJ39" s="13" t="s">
        <v>83</v>
      </c>
    </row>
    <row r="40" spans="1:36" s="80" customFormat="1" x14ac:dyDescent="0.25">
      <c r="A40" s="5">
        <v>2019</v>
      </c>
      <c r="B40" s="43">
        <v>43678</v>
      </c>
      <c r="C40" s="44">
        <v>43708</v>
      </c>
      <c r="D40" s="6" t="s">
        <v>60</v>
      </c>
      <c r="E40" s="6">
        <v>1004</v>
      </c>
      <c r="F40" s="7" t="s">
        <v>175</v>
      </c>
      <c r="G40" s="7" t="s">
        <v>175</v>
      </c>
      <c r="H40" s="45" t="s">
        <v>93</v>
      </c>
      <c r="I40" s="34" t="s">
        <v>176</v>
      </c>
      <c r="J40" s="34" t="s">
        <v>177</v>
      </c>
      <c r="K40" s="34" t="s">
        <v>178</v>
      </c>
      <c r="L40" s="7" t="s">
        <v>65</v>
      </c>
      <c r="M40" s="62" t="s">
        <v>243</v>
      </c>
      <c r="N40" s="8" t="s">
        <v>67</v>
      </c>
      <c r="O40" s="8">
        <v>0</v>
      </c>
      <c r="P40" s="8">
        <v>0</v>
      </c>
      <c r="Q40" s="9" t="s">
        <v>78</v>
      </c>
      <c r="R40" s="8" t="s">
        <v>81</v>
      </c>
      <c r="S40" s="8" t="s">
        <v>81</v>
      </c>
      <c r="T40" s="8" t="s">
        <v>78</v>
      </c>
      <c r="U40" s="8" t="s">
        <v>81</v>
      </c>
      <c r="V40" s="8" t="s">
        <v>180</v>
      </c>
      <c r="W40" s="63" t="s">
        <v>242</v>
      </c>
      <c r="X40" s="10">
        <v>43693</v>
      </c>
      <c r="Y40" s="10">
        <v>43693</v>
      </c>
      <c r="Z40" s="9">
        <v>33</v>
      </c>
      <c r="AA40" s="11">
        <v>300</v>
      </c>
      <c r="AB40" s="11">
        <v>0</v>
      </c>
      <c r="AC40" s="10">
        <v>43696</v>
      </c>
      <c r="AD40" s="14" t="s">
        <v>390</v>
      </c>
      <c r="AE40" s="9">
        <v>33</v>
      </c>
      <c r="AF40" s="12" t="s">
        <v>82</v>
      </c>
      <c r="AG40" s="8" t="s">
        <v>79</v>
      </c>
      <c r="AH40" s="43">
        <v>43708</v>
      </c>
      <c r="AI40" s="43">
        <v>43708</v>
      </c>
      <c r="AJ40" s="13" t="s">
        <v>83</v>
      </c>
    </row>
    <row r="41" spans="1:36" x14ac:dyDescent="0.25">
      <c r="A41" s="5">
        <v>2019</v>
      </c>
      <c r="B41" s="43">
        <v>43678</v>
      </c>
      <c r="C41" s="44">
        <v>43708</v>
      </c>
      <c r="D41" s="6" t="s">
        <v>60</v>
      </c>
      <c r="E41" s="6">
        <v>1650</v>
      </c>
      <c r="F41" s="7" t="s">
        <v>84</v>
      </c>
      <c r="G41" s="7" t="s">
        <v>84</v>
      </c>
      <c r="H41" s="45" t="s">
        <v>85</v>
      </c>
      <c r="I41" s="34" t="s">
        <v>88</v>
      </c>
      <c r="J41" s="34" t="s">
        <v>89</v>
      </c>
      <c r="K41" s="34" t="s">
        <v>90</v>
      </c>
      <c r="L41" s="7" t="s">
        <v>65</v>
      </c>
      <c r="M41" s="56" t="s">
        <v>223</v>
      </c>
      <c r="N41" s="8" t="s">
        <v>67</v>
      </c>
      <c r="O41" s="8">
        <v>0</v>
      </c>
      <c r="P41" s="8">
        <v>0</v>
      </c>
      <c r="Q41" s="9" t="s">
        <v>78</v>
      </c>
      <c r="R41" s="8" t="s">
        <v>81</v>
      </c>
      <c r="S41" s="8" t="s">
        <v>81</v>
      </c>
      <c r="T41" s="8" t="s">
        <v>78</v>
      </c>
      <c r="U41" s="8" t="s">
        <v>81</v>
      </c>
      <c r="V41" s="34" t="s">
        <v>87</v>
      </c>
      <c r="W41" s="57" t="s">
        <v>224</v>
      </c>
      <c r="X41" s="10">
        <v>43689</v>
      </c>
      <c r="Y41" s="10">
        <v>43690</v>
      </c>
      <c r="Z41" s="9">
        <v>34</v>
      </c>
      <c r="AA41" s="11">
        <v>1404.2</v>
      </c>
      <c r="AB41" s="11">
        <v>4095.8</v>
      </c>
      <c r="AC41" s="10">
        <v>43697</v>
      </c>
      <c r="AD41" s="14" t="s">
        <v>391</v>
      </c>
      <c r="AE41" s="9">
        <v>34</v>
      </c>
      <c r="AF41" s="12" t="s">
        <v>82</v>
      </c>
      <c r="AG41" s="8" t="s">
        <v>79</v>
      </c>
      <c r="AH41" s="43">
        <v>43708</v>
      </c>
      <c r="AI41" s="43">
        <v>43708</v>
      </c>
      <c r="AJ41" s="13" t="s">
        <v>83</v>
      </c>
    </row>
    <row r="42" spans="1:36" x14ac:dyDescent="0.25">
      <c r="A42" s="5">
        <v>2019</v>
      </c>
      <c r="B42" s="43">
        <v>43678</v>
      </c>
      <c r="C42" s="44">
        <v>43708</v>
      </c>
      <c r="D42" s="6" t="s">
        <v>60</v>
      </c>
      <c r="E42" s="6">
        <v>1102</v>
      </c>
      <c r="F42" s="53" t="s">
        <v>218</v>
      </c>
      <c r="G42" s="53" t="s">
        <v>218</v>
      </c>
      <c r="H42" s="53" t="s">
        <v>209</v>
      </c>
      <c r="I42" s="53" t="s">
        <v>215</v>
      </c>
      <c r="J42" s="53" t="s">
        <v>216</v>
      </c>
      <c r="K42" s="53" t="s">
        <v>217</v>
      </c>
      <c r="L42" s="7" t="s">
        <v>65</v>
      </c>
      <c r="M42" s="56" t="s">
        <v>205</v>
      </c>
      <c r="N42" s="8" t="s">
        <v>67</v>
      </c>
      <c r="O42" s="8">
        <v>0</v>
      </c>
      <c r="P42" s="8">
        <v>0</v>
      </c>
      <c r="Q42" s="9" t="s">
        <v>78</v>
      </c>
      <c r="R42" s="8" t="s">
        <v>81</v>
      </c>
      <c r="S42" s="8" t="s">
        <v>81</v>
      </c>
      <c r="T42" s="8" t="s">
        <v>78</v>
      </c>
      <c r="U42" s="8" t="s">
        <v>81</v>
      </c>
      <c r="V42" s="39" t="s">
        <v>118</v>
      </c>
      <c r="W42" s="57" t="s">
        <v>225</v>
      </c>
      <c r="X42" s="10">
        <v>43691</v>
      </c>
      <c r="Y42" s="10">
        <v>43691</v>
      </c>
      <c r="Z42" s="9">
        <v>35</v>
      </c>
      <c r="AA42" s="11">
        <v>463</v>
      </c>
      <c r="AB42" s="11">
        <v>37</v>
      </c>
      <c r="AC42" s="23">
        <v>43697</v>
      </c>
      <c r="AD42" s="14" t="s">
        <v>392</v>
      </c>
      <c r="AE42" s="9">
        <v>35</v>
      </c>
      <c r="AF42" s="12" t="s">
        <v>82</v>
      </c>
      <c r="AG42" s="8" t="s">
        <v>79</v>
      </c>
      <c r="AH42" s="43">
        <v>43708</v>
      </c>
      <c r="AI42" s="43">
        <v>43708</v>
      </c>
      <c r="AJ42" s="13" t="s">
        <v>83</v>
      </c>
    </row>
    <row r="43" spans="1:36" s="22" customFormat="1" x14ac:dyDescent="0.25">
      <c r="A43" s="5">
        <v>2019</v>
      </c>
      <c r="B43" s="43">
        <v>43678</v>
      </c>
      <c r="C43" s="44">
        <v>43708</v>
      </c>
      <c r="D43" s="6" t="s">
        <v>60</v>
      </c>
      <c r="E43" s="6">
        <v>1307</v>
      </c>
      <c r="F43" s="53" t="s">
        <v>210</v>
      </c>
      <c r="G43" s="53" t="s">
        <v>210</v>
      </c>
      <c r="H43" s="53" t="s">
        <v>209</v>
      </c>
      <c r="I43" s="53" t="s">
        <v>207</v>
      </c>
      <c r="J43" s="53" t="s">
        <v>208</v>
      </c>
      <c r="K43" s="53" t="s">
        <v>177</v>
      </c>
      <c r="L43" s="7" t="s">
        <v>65</v>
      </c>
      <c r="M43" s="56" t="s">
        <v>205</v>
      </c>
      <c r="N43" s="8" t="s">
        <v>67</v>
      </c>
      <c r="O43" s="8">
        <v>0</v>
      </c>
      <c r="P43" s="8">
        <v>0</v>
      </c>
      <c r="Q43" s="9" t="s">
        <v>78</v>
      </c>
      <c r="R43" s="8" t="s">
        <v>81</v>
      </c>
      <c r="S43" s="8" t="s">
        <v>81</v>
      </c>
      <c r="T43" s="8" t="s">
        <v>78</v>
      </c>
      <c r="U43" s="8" t="s">
        <v>81</v>
      </c>
      <c r="V43" s="39" t="s">
        <v>118</v>
      </c>
      <c r="W43" s="57" t="s">
        <v>225</v>
      </c>
      <c r="X43" s="10">
        <v>43691</v>
      </c>
      <c r="Y43" s="10">
        <v>43691</v>
      </c>
      <c r="Z43" s="9">
        <v>36</v>
      </c>
      <c r="AA43" s="11">
        <v>416</v>
      </c>
      <c r="AB43" s="11">
        <v>84</v>
      </c>
      <c r="AC43" s="23">
        <v>43697</v>
      </c>
      <c r="AD43" s="14" t="s">
        <v>393</v>
      </c>
      <c r="AE43" s="9">
        <v>36</v>
      </c>
      <c r="AF43" s="12" t="s">
        <v>82</v>
      </c>
      <c r="AG43" s="8" t="s">
        <v>79</v>
      </c>
      <c r="AH43" s="43">
        <v>43708</v>
      </c>
      <c r="AI43" s="43">
        <v>43708</v>
      </c>
      <c r="AJ43" s="13" t="s">
        <v>83</v>
      </c>
    </row>
    <row r="44" spans="1:36" s="4" customFormat="1" x14ac:dyDescent="0.25">
      <c r="A44" s="5">
        <v>2019</v>
      </c>
      <c r="B44" s="43">
        <v>43678</v>
      </c>
      <c r="C44" s="44">
        <v>43708</v>
      </c>
      <c r="D44" s="6" t="s">
        <v>60</v>
      </c>
      <c r="E44" s="6">
        <v>1407</v>
      </c>
      <c r="F44" s="20" t="s">
        <v>226</v>
      </c>
      <c r="G44" s="20" t="s">
        <v>226</v>
      </c>
      <c r="H44" s="70" t="s">
        <v>227</v>
      </c>
      <c r="I44" s="31" t="s">
        <v>228</v>
      </c>
      <c r="J44" s="31" t="s">
        <v>229</v>
      </c>
      <c r="K44" s="31" t="s">
        <v>230</v>
      </c>
      <c r="L44" s="7" t="s">
        <v>65</v>
      </c>
      <c r="M44" s="59" t="s">
        <v>231</v>
      </c>
      <c r="N44" s="8" t="s">
        <v>67</v>
      </c>
      <c r="O44" s="8">
        <v>0</v>
      </c>
      <c r="P44" s="8">
        <v>0</v>
      </c>
      <c r="Q44" s="9" t="s">
        <v>78</v>
      </c>
      <c r="R44" s="8" t="s">
        <v>81</v>
      </c>
      <c r="S44" s="8" t="s">
        <v>81</v>
      </c>
      <c r="T44" s="8" t="s">
        <v>78</v>
      </c>
      <c r="U44" s="8" t="s">
        <v>81</v>
      </c>
      <c r="V44" s="8" t="s">
        <v>232</v>
      </c>
      <c r="W44" s="60" t="s">
        <v>233</v>
      </c>
      <c r="X44" s="10">
        <v>43690</v>
      </c>
      <c r="Y44" s="10">
        <v>43693</v>
      </c>
      <c r="Z44" s="9">
        <v>37</v>
      </c>
      <c r="AA44" s="11">
        <v>2800</v>
      </c>
      <c r="AB44" s="11">
        <v>0</v>
      </c>
      <c r="AC44" s="10">
        <v>43697</v>
      </c>
      <c r="AD44" s="14" t="s">
        <v>394</v>
      </c>
      <c r="AE44" s="9">
        <v>37</v>
      </c>
      <c r="AF44" s="12" t="s">
        <v>82</v>
      </c>
      <c r="AG44" s="8" t="s">
        <v>79</v>
      </c>
      <c r="AH44" s="43">
        <v>43708</v>
      </c>
      <c r="AI44" s="43">
        <v>43708</v>
      </c>
      <c r="AJ44" s="13" t="s">
        <v>83</v>
      </c>
    </row>
    <row r="45" spans="1:36" s="95" customFormat="1" x14ac:dyDescent="0.25">
      <c r="A45" s="5">
        <v>2019</v>
      </c>
      <c r="B45" s="43">
        <v>43678</v>
      </c>
      <c r="C45" s="44">
        <v>43708</v>
      </c>
      <c r="D45" s="6" t="s">
        <v>60</v>
      </c>
      <c r="E45" s="6">
        <v>1650</v>
      </c>
      <c r="F45" s="7" t="s">
        <v>84</v>
      </c>
      <c r="G45" s="7" t="s">
        <v>84</v>
      </c>
      <c r="H45" s="45" t="s">
        <v>85</v>
      </c>
      <c r="I45" s="96" t="s">
        <v>353</v>
      </c>
      <c r="J45" s="96" t="s">
        <v>354</v>
      </c>
      <c r="K45" s="96" t="s">
        <v>89</v>
      </c>
      <c r="L45" s="7" t="s">
        <v>65</v>
      </c>
      <c r="M45" s="96" t="s">
        <v>355</v>
      </c>
      <c r="N45" s="8" t="s">
        <v>67</v>
      </c>
      <c r="O45" s="8">
        <v>0</v>
      </c>
      <c r="P45" s="8">
        <v>0</v>
      </c>
      <c r="Q45" s="9" t="s">
        <v>78</v>
      </c>
      <c r="R45" s="8" t="s">
        <v>81</v>
      </c>
      <c r="S45" s="8" t="s">
        <v>81</v>
      </c>
      <c r="T45" s="8" t="s">
        <v>78</v>
      </c>
      <c r="U45" s="8" t="s">
        <v>81</v>
      </c>
      <c r="V45" s="8" t="s">
        <v>87</v>
      </c>
      <c r="W45" s="97" t="s">
        <v>199</v>
      </c>
      <c r="X45" s="10">
        <v>43565</v>
      </c>
      <c r="Y45" s="10">
        <v>43657</v>
      </c>
      <c r="Z45" s="9">
        <v>38</v>
      </c>
      <c r="AA45" s="11">
        <v>13678.51</v>
      </c>
      <c r="AB45" s="11">
        <v>0</v>
      </c>
      <c r="AC45" s="10">
        <v>43697</v>
      </c>
      <c r="AD45" s="14" t="s">
        <v>395</v>
      </c>
      <c r="AE45" s="9">
        <v>38</v>
      </c>
      <c r="AF45" s="12" t="s">
        <v>82</v>
      </c>
      <c r="AG45" s="8" t="s">
        <v>79</v>
      </c>
      <c r="AH45" s="43">
        <v>43708</v>
      </c>
      <c r="AI45" s="43">
        <v>43708</v>
      </c>
      <c r="AJ45" s="13" t="s">
        <v>83</v>
      </c>
    </row>
    <row r="46" spans="1:36" s="95" customFormat="1" x14ac:dyDescent="0.25">
      <c r="A46" s="5">
        <v>2019</v>
      </c>
      <c r="B46" s="43">
        <v>43678</v>
      </c>
      <c r="C46" s="44">
        <v>43708</v>
      </c>
      <c r="D46" s="6" t="s">
        <v>60</v>
      </c>
      <c r="E46" s="6">
        <v>1650</v>
      </c>
      <c r="F46" s="7" t="s">
        <v>84</v>
      </c>
      <c r="G46" s="7" t="s">
        <v>84</v>
      </c>
      <c r="H46" s="45" t="s">
        <v>85</v>
      </c>
      <c r="I46" s="96" t="s">
        <v>353</v>
      </c>
      <c r="J46" s="96" t="s">
        <v>354</v>
      </c>
      <c r="K46" s="96" t="s">
        <v>89</v>
      </c>
      <c r="L46" s="7" t="s">
        <v>65</v>
      </c>
      <c r="M46" s="96" t="s">
        <v>269</v>
      </c>
      <c r="N46" s="8" t="s">
        <v>67</v>
      </c>
      <c r="O46" s="8">
        <v>0</v>
      </c>
      <c r="P46" s="8">
        <v>0</v>
      </c>
      <c r="Q46" s="9" t="s">
        <v>78</v>
      </c>
      <c r="R46" s="8" t="s">
        <v>81</v>
      </c>
      <c r="S46" s="8" t="s">
        <v>81</v>
      </c>
      <c r="T46" s="8" t="s">
        <v>78</v>
      </c>
      <c r="U46" s="8" t="s">
        <v>81</v>
      </c>
      <c r="V46" s="8" t="s">
        <v>87</v>
      </c>
      <c r="W46" s="97" t="s">
        <v>270</v>
      </c>
      <c r="X46" s="10">
        <v>43622</v>
      </c>
      <c r="Y46" s="10">
        <v>43658</v>
      </c>
      <c r="Z46" s="9">
        <v>39</v>
      </c>
      <c r="AA46" s="11">
        <v>6322.16</v>
      </c>
      <c r="AB46" s="11">
        <v>0</v>
      </c>
      <c r="AC46" s="10">
        <v>43697</v>
      </c>
      <c r="AD46" s="14" t="s">
        <v>396</v>
      </c>
      <c r="AE46" s="9">
        <v>39</v>
      </c>
      <c r="AF46" s="12" t="s">
        <v>82</v>
      </c>
      <c r="AG46" s="8" t="s">
        <v>79</v>
      </c>
      <c r="AH46" s="43">
        <v>43708</v>
      </c>
      <c r="AI46" s="43">
        <v>43708</v>
      </c>
      <c r="AJ46" s="13" t="s">
        <v>83</v>
      </c>
    </row>
    <row r="47" spans="1:36" s="95" customFormat="1" x14ac:dyDescent="0.25">
      <c r="A47" s="5">
        <v>2019</v>
      </c>
      <c r="B47" s="43">
        <v>43678</v>
      </c>
      <c r="C47" s="44">
        <v>43708</v>
      </c>
      <c r="D47" s="6" t="s">
        <v>60</v>
      </c>
      <c r="E47" s="6">
        <v>1650</v>
      </c>
      <c r="F47" s="7" t="s">
        <v>84</v>
      </c>
      <c r="G47" s="7" t="s">
        <v>84</v>
      </c>
      <c r="H47" s="45" t="s">
        <v>85</v>
      </c>
      <c r="I47" s="96" t="s">
        <v>353</v>
      </c>
      <c r="J47" s="96" t="s">
        <v>354</v>
      </c>
      <c r="K47" s="96" t="s">
        <v>89</v>
      </c>
      <c r="L47" s="7" t="s">
        <v>65</v>
      </c>
      <c r="M47" s="96" t="s">
        <v>356</v>
      </c>
      <c r="N47" s="8" t="s">
        <v>67</v>
      </c>
      <c r="O47" s="8">
        <v>0</v>
      </c>
      <c r="P47" s="8">
        <v>0</v>
      </c>
      <c r="Q47" s="9" t="s">
        <v>78</v>
      </c>
      <c r="R47" s="8" t="s">
        <v>81</v>
      </c>
      <c r="S47" s="8" t="s">
        <v>81</v>
      </c>
      <c r="T47" s="8" t="s">
        <v>78</v>
      </c>
      <c r="U47" s="8" t="s">
        <v>81</v>
      </c>
      <c r="V47" s="8" t="s">
        <v>87</v>
      </c>
      <c r="W47" s="97" t="s">
        <v>357</v>
      </c>
      <c r="X47" s="10">
        <v>43640</v>
      </c>
      <c r="Y47" s="10">
        <v>43640</v>
      </c>
      <c r="Z47" s="9">
        <v>40</v>
      </c>
      <c r="AA47" s="11">
        <v>2325</v>
      </c>
      <c r="AB47" s="11">
        <v>3175</v>
      </c>
      <c r="AC47" s="10">
        <v>43697</v>
      </c>
      <c r="AD47" s="14" t="s">
        <v>397</v>
      </c>
      <c r="AE47" s="9">
        <v>40</v>
      </c>
      <c r="AF47" s="12" t="s">
        <v>82</v>
      </c>
      <c r="AG47" s="8" t="s">
        <v>79</v>
      </c>
      <c r="AH47" s="43">
        <v>43708</v>
      </c>
      <c r="AI47" s="43">
        <v>43708</v>
      </c>
      <c r="AJ47" s="13" t="s">
        <v>83</v>
      </c>
    </row>
    <row r="48" spans="1:36" s="95" customFormat="1" x14ac:dyDescent="0.25">
      <c r="A48" s="5">
        <v>2019</v>
      </c>
      <c r="B48" s="43">
        <v>43678</v>
      </c>
      <c r="C48" s="44">
        <v>43708</v>
      </c>
      <c r="D48" s="6" t="s">
        <v>60</v>
      </c>
      <c r="E48" s="6">
        <v>1650</v>
      </c>
      <c r="F48" s="7" t="s">
        <v>84</v>
      </c>
      <c r="G48" s="7" t="s">
        <v>84</v>
      </c>
      <c r="H48" s="45" t="s">
        <v>85</v>
      </c>
      <c r="I48" s="96" t="s">
        <v>353</v>
      </c>
      <c r="J48" s="96" t="s">
        <v>354</v>
      </c>
      <c r="K48" s="96" t="s">
        <v>89</v>
      </c>
      <c r="L48" s="7" t="s">
        <v>65</v>
      </c>
      <c r="M48" s="96" t="s">
        <v>345</v>
      </c>
      <c r="N48" s="8" t="s">
        <v>67</v>
      </c>
      <c r="O48" s="8">
        <v>0</v>
      </c>
      <c r="P48" s="8">
        <v>0</v>
      </c>
      <c r="Q48" s="9" t="s">
        <v>78</v>
      </c>
      <c r="R48" s="8" t="s">
        <v>81</v>
      </c>
      <c r="S48" s="8" t="s">
        <v>81</v>
      </c>
      <c r="T48" s="8" t="s">
        <v>78</v>
      </c>
      <c r="U48" s="8" t="s">
        <v>81</v>
      </c>
      <c r="V48" s="8" t="s">
        <v>118</v>
      </c>
      <c r="W48" s="97" t="s">
        <v>346</v>
      </c>
      <c r="X48" s="10">
        <v>43657</v>
      </c>
      <c r="Y48" s="10">
        <v>43690</v>
      </c>
      <c r="Z48" s="9">
        <v>41</v>
      </c>
      <c r="AA48" s="11">
        <v>6868.6</v>
      </c>
      <c r="AB48" s="11">
        <v>0</v>
      </c>
      <c r="AC48" s="10">
        <v>43697</v>
      </c>
      <c r="AD48" s="14" t="s">
        <v>398</v>
      </c>
      <c r="AE48" s="9">
        <v>41</v>
      </c>
      <c r="AF48" s="12" t="s">
        <v>82</v>
      </c>
      <c r="AG48" s="8" t="s">
        <v>79</v>
      </c>
      <c r="AH48" s="43">
        <v>43708</v>
      </c>
      <c r="AI48" s="43">
        <v>43708</v>
      </c>
      <c r="AJ48" s="13" t="s">
        <v>83</v>
      </c>
    </row>
    <row r="49" spans="1:36" x14ac:dyDescent="0.25">
      <c r="A49" s="5">
        <v>2019</v>
      </c>
      <c r="B49" s="43">
        <v>43678</v>
      </c>
      <c r="C49" s="44">
        <v>43708</v>
      </c>
      <c r="D49" s="6" t="s">
        <v>60</v>
      </c>
      <c r="E49" s="6">
        <v>1650</v>
      </c>
      <c r="F49" s="7" t="s">
        <v>84</v>
      </c>
      <c r="G49" s="7" t="s">
        <v>84</v>
      </c>
      <c r="H49" s="45" t="s">
        <v>85</v>
      </c>
      <c r="I49" s="73" t="s">
        <v>266</v>
      </c>
      <c r="J49" s="73" t="s">
        <v>89</v>
      </c>
      <c r="K49" s="73" t="s">
        <v>123</v>
      </c>
      <c r="L49" s="7" t="s">
        <v>65</v>
      </c>
      <c r="M49" s="73" t="s">
        <v>267</v>
      </c>
      <c r="N49" s="8" t="s">
        <v>67</v>
      </c>
      <c r="O49" s="8">
        <v>0</v>
      </c>
      <c r="P49" s="8">
        <v>0</v>
      </c>
      <c r="Q49" s="9" t="s">
        <v>78</v>
      </c>
      <c r="R49" s="8" t="s">
        <v>81</v>
      </c>
      <c r="S49" s="8" t="s">
        <v>81</v>
      </c>
      <c r="T49" s="8" t="s">
        <v>78</v>
      </c>
      <c r="U49" s="8" t="s">
        <v>81</v>
      </c>
      <c r="V49" s="73" t="s">
        <v>191</v>
      </c>
      <c r="W49" s="97" t="s">
        <v>268</v>
      </c>
      <c r="X49" s="15">
        <v>43535</v>
      </c>
      <c r="Y49" s="10">
        <v>43535</v>
      </c>
      <c r="Z49" s="9">
        <v>42</v>
      </c>
      <c r="AA49" s="11">
        <v>1782</v>
      </c>
      <c r="AB49" s="11">
        <v>3368</v>
      </c>
      <c r="AC49" s="10">
        <v>43698</v>
      </c>
      <c r="AD49" s="14" t="s">
        <v>399</v>
      </c>
      <c r="AE49" s="9">
        <v>42</v>
      </c>
      <c r="AF49" s="12" t="s">
        <v>82</v>
      </c>
      <c r="AG49" s="8" t="s">
        <v>79</v>
      </c>
      <c r="AH49" s="43">
        <v>43708</v>
      </c>
      <c r="AI49" s="43">
        <v>43708</v>
      </c>
      <c r="AJ49" s="13" t="s">
        <v>83</v>
      </c>
    </row>
    <row r="50" spans="1:36" x14ac:dyDescent="0.25">
      <c r="A50" s="5">
        <v>2019</v>
      </c>
      <c r="B50" s="43">
        <v>43678</v>
      </c>
      <c r="C50" s="44">
        <v>43708</v>
      </c>
      <c r="D50" s="6" t="s">
        <v>60</v>
      </c>
      <c r="E50" s="6">
        <v>1650</v>
      </c>
      <c r="F50" s="7" t="s">
        <v>84</v>
      </c>
      <c r="G50" s="7" t="s">
        <v>84</v>
      </c>
      <c r="H50" s="45" t="s">
        <v>85</v>
      </c>
      <c r="I50" s="73" t="s">
        <v>266</v>
      </c>
      <c r="J50" s="73" t="s">
        <v>89</v>
      </c>
      <c r="K50" s="73" t="s">
        <v>123</v>
      </c>
      <c r="L50" s="7" t="s">
        <v>65</v>
      </c>
      <c r="M50" s="73" t="s">
        <v>269</v>
      </c>
      <c r="N50" s="8" t="s">
        <v>67</v>
      </c>
      <c r="O50" s="8">
        <v>0</v>
      </c>
      <c r="P50" s="8">
        <v>0</v>
      </c>
      <c r="Q50" s="9" t="s">
        <v>78</v>
      </c>
      <c r="R50" s="8" t="s">
        <v>81</v>
      </c>
      <c r="S50" s="8" t="s">
        <v>81</v>
      </c>
      <c r="T50" s="8" t="s">
        <v>78</v>
      </c>
      <c r="U50" s="8" t="s">
        <v>81</v>
      </c>
      <c r="V50" s="73" t="s">
        <v>87</v>
      </c>
      <c r="W50" s="74" t="s">
        <v>270</v>
      </c>
      <c r="X50" s="10">
        <v>43622</v>
      </c>
      <c r="Y50" s="10">
        <v>43658</v>
      </c>
      <c r="Z50" s="9">
        <v>43</v>
      </c>
      <c r="AA50" s="11">
        <v>11502</v>
      </c>
      <c r="AB50" s="11">
        <v>0</v>
      </c>
      <c r="AC50" s="10">
        <v>43698</v>
      </c>
      <c r="AD50" s="14" t="s">
        <v>400</v>
      </c>
      <c r="AE50" s="9">
        <v>43</v>
      </c>
      <c r="AF50" s="12" t="s">
        <v>82</v>
      </c>
      <c r="AG50" s="8" t="s">
        <v>79</v>
      </c>
      <c r="AH50" s="43">
        <v>43708</v>
      </c>
      <c r="AI50" s="43">
        <v>43708</v>
      </c>
      <c r="AJ50" s="13" t="s">
        <v>83</v>
      </c>
    </row>
    <row r="51" spans="1:36" s="19" customFormat="1" x14ac:dyDescent="0.25">
      <c r="A51" s="5">
        <v>2019</v>
      </c>
      <c r="B51" s="43">
        <v>43678</v>
      </c>
      <c r="C51" s="44">
        <v>43708</v>
      </c>
      <c r="D51" s="6" t="s">
        <v>60</v>
      </c>
      <c r="E51" s="6">
        <v>1650</v>
      </c>
      <c r="F51" s="7" t="s">
        <v>84</v>
      </c>
      <c r="G51" s="7" t="s">
        <v>84</v>
      </c>
      <c r="H51" s="45" t="s">
        <v>85</v>
      </c>
      <c r="I51" s="73" t="s">
        <v>266</v>
      </c>
      <c r="J51" s="73" t="s">
        <v>89</v>
      </c>
      <c r="K51" s="73" t="s">
        <v>123</v>
      </c>
      <c r="L51" s="7" t="s">
        <v>65</v>
      </c>
      <c r="M51" s="73" t="s">
        <v>271</v>
      </c>
      <c r="N51" s="8" t="s">
        <v>67</v>
      </c>
      <c r="O51" s="8">
        <v>0</v>
      </c>
      <c r="P51" s="8">
        <v>0</v>
      </c>
      <c r="Q51" s="9" t="s">
        <v>78</v>
      </c>
      <c r="R51" s="8" t="s">
        <v>81</v>
      </c>
      <c r="S51" s="8" t="s">
        <v>81</v>
      </c>
      <c r="T51" s="8" t="s">
        <v>78</v>
      </c>
      <c r="U51" s="8" t="s">
        <v>81</v>
      </c>
      <c r="V51" s="8" t="s">
        <v>186</v>
      </c>
      <c r="W51" s="74" t="s">
        <v>272</v>
      </c>
      <c r="X51" s="10">
        <v>43633</v>
      </c>
      <c r="Y51" s="10">
        <v>43640</v>
      </c>
      <c r="Z51" s="9">
        <v>44</v>
      </c>
      <c r="AA51" s="11">
        <v>1383</v>
      </c>
      <c r="AB51" s="11">
        <v>3417</v>
      </c>
      <c r="AC51" s="10">
        <v>43698</v>
      </c>
      <c r="AD51" s="14" t="s">
        <v>401</v>
      </c>
      <c r="AE51" s="9">
        <v>44</v>
      </c>
      <c r="AF51" s="12" t="s">
        <v>82</v>
      </c>
      <c r="AG51" s="8" t="s">
        <v>79</v>
      </c>
      <c r="AH51" s="43">
        <v>43708</v>
      </c>
      <c r="AI51" s="43">
        <v>43708</v>
      </c>
      <c r="AJ51" s="13" t="s">
        <v>83</v>
      </c>
    </row>
    <row r="52" spans="1:36" s="32" customFormat="1" x14ac:dyDescent="0.25">
      <c r="A52" s="5">
        <v>2019</v>
      </c>
      <c r="B52" s="43">
        <v>43678</v>
      </c>
      <c r="C52" s="44">
        <v>43708</v>
      </c>
      <c r="D52" s="6" t="s">
        <v>60</v>
      </c>
      <c r="E52" s="6">
        <v>1650</v>
      </c>
      <c r="F52" s="7" t="s">
        <v>84</v>
      </c>
      <c r="G52" s="7" t="s">
        <v>84</v>
      </c>
      <c r="H52" s="45" t="s">
        <v>85</v>
      </c>
      <c r="I52" s="73" t="s">
        <v>266</v>
      </c>
      <c r="J52" s="73" t="s">
        <v>89</v>
      </c>
      <c r="K52" s="73" t="s">
        <v>123</v>
      </c>
      <c r="L52" s="7" t="s">
        <v>65</v>
      </c>
      <c r="M52" s="73" t="s">
        <v>98</v>
      </c>
      <c r="N52" s="8" t="s">
        <v>67</v>
      </c>
      <c r="O52" s="8">
        <v>0</v>
      </c>
      <c r="P52" s="8">
        <v>0</v>
      </c>
      <c r="Q52" s="9" t="s">
        <v>78</v>
      </c>
      <c r="R52" s="8" t="s">
        <v>81</v>
      </c>
      <c r="S52" s="8" t="s">
        <v>81</v>
      </c>
      <c r="T52" s="8" t="s">
        <v>78</v>
      </c>
      <c r="U52" s="8" t="s">
        <v>81</v>
      </c>
      <c r="V52" s="8" t="s">
        <v>232</v>
      </c>
      <c r="W52" s="74" t="s">
        <v>273</v>
      </c>
      <c r="X52" s="15">
        <v>43684</v>
      </c>
      <c r="Y52" s="10">
        <v>43684</v>
      </c>
      <c r="Z52" s="9">
        <v>45</v>
      </c>
      <c r="AA52" s="11">
        <v>1794</v>
      </c>
      <c r="AB52" s="11">
        <v>3006</v>
      </c>
      <c r="AC52" s="10">
        <v>43698</v>
      </c>
      <c r="AD52" s="14" t="s">
        <v>402</v>
      </c>
      <c r="AE52" s="9">
        <v>45</v>
      </c>
      <c r="AF52" s="12" t="s">
        <v>82</v>
      </c>
      <c r="AG52" s="8" t="s">
        <v>79</v>
      </c>
      <c r="AH52" s="43">
        <v>43708</v>
      </c>
      <c r="AI52" s="43">
        <v>43708</v>
      </c>
      <c r="AJ52" s="13" t="s">
        <v>83</v>
      </c>
    </row>
    <row r="53" spans="1:36" s="19" customFormat="1" x14ac:dyDescent="0.25">
      <c r="A53" s="5">
        <v>2019</v>
      </c>
      <c r="B53" s="43">
        <v>43678</v>
      </c>
      <c r="C53" s="44">
        <v>43708</v>
      </c>
      <c r="D53" s="6" t="s">
        <v>60</v>
      </c>
      <c r="E53" s="6">
        <v>1807</v>
      </c>
      <c r="F53" s="73" t="s">
        <v>278</v>
      </c>
      <c r="G53" s="73" t="s">
        <v>278</v>
      </c>
      <c r="H53" s="73" t="s">
        <v>277</v>
      </c>
      <c r="I53" s="73" t="s">
        <v>274</v>
      </c>
      <c r="J53" s="73" t="s">
        <v>275</v>
      </c>
      <c r="K53" s="73" t="s">
        <v>276</v>
      </c>
      <c r="L53" s="7" t="s">
        <v>65</v>
      </c>
      <c r="M53" s="73" t="s">
        <v>279</v>
      </c>
      <c r="N53" s="8" t="s">
        <v>67</v>
      </c>
      <c r="O53" s="8">
        <v>0</v>
      </c>
      <c r="P53" s="8">
        <v>0</v>
      </c>
      <c r="Q53" s="9" t="s">
        <v>78</v>
      </c>
      <c r="R53" s="8" t="s">
        <v>81</v>
      </c>
      <c r="S53" s="8" t="s">
        <v>81</v>
      </c>
      <c r="T53" s="8" t="s">
        <v>78</v>
      </c>
      <c r="U53" s="8" t="s">
        <v>281</v>
      </c>
      <c r="V53" s="8" t="s">
        <v>280</v>
      </c>
      <c r="W53" s="74" t="s">
        <v>282</v>
      </c>
      <c r="X53" s="75">
        <v>43692</v>
      </c>
      <c r="Y53" s="10">
        <v>43693</v>
      </c>
      <c r="Z53" s="9">
        <v>46</v>
      </c>
      <c r="AA53" s="11">
        <v>1080</v>
      </c>
      <c r="AB53" s="11">
        <v>120</v>
      </c>
      <c r="AC53" s="10">
        <v>43698</v>
      </c>
      <c r="AD53" s="14" t="s">
        <v>403</v>
      </c>
      <c r="AE53" s="9">
        <v>46</v>
      </c>
      <c r="AF53" s="12" t="s">
        <v>82</v>
      </c>
      <c r="AG53" s="8" t="s">
        <v>79</v>
      </c>
      <c r="AH53" s="43">
        <v>43708</v>
      </c>
      <c r="AI53" s="43">
        <v>43708</v>
      </c>
      <c r="AJ53" s="13" t="s">
        <v>83</v>
      </c>
    </row>
    <row r="54" spans="1:36" s="80" customFormat="1" x14ac:dyDescent="0.25">
      <c r="A54" s="5">
        <v>2019</v>
      </c>
      <c r="B54" s="43">
        <v>43678</v>
      </c>
      <c r="C54" s="44">
        <v>43708</v>
      </c>
      <c r="D54" s="6" t="s">
        <v>60</v>
      </c>
      <c r="E54" s="6">
        <v>208</v>
      </c>
      <c r="F54" s="83" t="s">
        <v>311</v>
      </c>
      <c r="G54" s="83" t="s">
        <v>311</v>
      </c>
      <c r="H54" s="53" t="s">
        <v>93</v>
      </c>
      <c r="I54" s="83" t="s">
        <v>308</v>
      </c>
      <c r="J54" s="83" t="s">
        <v>309</v>
      </c>
      <c r="K54" s="83" t="s">
        <v>310</v>
      </c>
      <c r="L54" s="7" t="s">
        <v>65</v>
      </c>
      <c r="M54" s="85" t="s">
        <v>296</v>
      </c>
      <c r="N54" s="8" t="s">
        <v>67</v>
      </c>
      <c r="O54" s="8">
        <v>0</v>
      </c>
      <c r="P54" s="8">
        <v>0</v>
      </c>
      <c r="Q54" s="9" t="s">
        <v>78</v>
      </c>
      <c r="R54" s="8" t="s">
        <v>81</v>
      </c>
      <c r="S54" s="8" t="s">
        <v>81</v>
      </c>
      <c r="T54" s="8" t="s">
        <v>78</v>
      </c>
      <c r="U54" s="8" t="s">
        <v>81</v>
      </c>
      <c r="V54" s="8" t="s">
        <v>87</v>
      </c>
      <c r="W54" s="86" t="s">
        <v>314</v>
      </c>
      <c r="X54" s="75">
        <v>43696</v>
      </c>
      <c r="Y54" s="10">
        <v>43696</v>
      </c>
      <c r="Z54" s="9">
        <v>47</v>
      </c>
      <c r="AA54" s="11">
        <v>400</v>
      </c>
      <c r="AB54" s="11">
        <v>0</v>
      </c>
      <c r="AC54" s="10">
        <v>43699</v>
      </c>
      <c r="AD54" s="14" t="s">
        <v>404</v>
      </c>
      <c r="AE54" s="9">
        <v>47</v>
      </c>
      <c r="AF54" s="12" t="s">
        <v>82</v>
      </c>
      <c r="AG54" s="8" t="s">
        <v>79</v>
      </c>
      <c r="AH54" s="43">
        <v>43708</v>
      </c>
      <c r="AI54" s="43">
        <v>43708</v>
      </c>
      <c r="AJ54" s="13" t="s">
        <v>83</v>
      </c>
    </row>
    <row r="55" spans="1:36" s="79" customFormat="1" x14ac:dyDescent="0.25">
      <c r="A55" s="5">
        <v>2019</v>
      </c>
      <c r="B55" s="43">
        <v>43678</v>
      </c>
      <c r="C55" s="44">
        <v>43708</v>
      </c>
      <c r="D55" s="6" t="s">
        <v>60</v>
      </c>
      <c r="E55" s="6">
        <v>1650</v>
      </c>
      <c r="F55" s="7" t="s">
        <v>84</v>
      </c>
      <c r="G55" s="7" t="s">
        <v>84</v>
      </c>
      <c r="H55" s="51" t="s">
        <v>194</v>
      </c>
      <c r="I55" s="51" t="s">
        <v>195</v>
      </c>
      <c r="J55" s="51" t="s">
        <v>196</v>
      </c>
      <c r="K55" s="51" t="s">
        <v>197</v>
      </c>
      <c r="L55" s="7" t="s">
        <v>65</v>
      </c>
      <c r="M55" s="76" t="s">
        <v>283</v>
      </c>
      <c r="N55" s="8" t="s">
        <v>67</v>
      </c>
      <c r="O55" s="8">
        <v>0</v>
      </c>
      <c r="P55" s="8">
        <v>0</v>
      </c>
      <c r="Q55" s="9" t="s">
        <v>78</v>
      </c>
      <c r="R55" s="8" t="s">
        <v>81</v>
      </c>
      <c r="S55" s="8" t="s">
        <v>81</v>
      </c>
      <c r="T55" s="8" t="s">
        <v>78</v>
      </c>
      <c r="U55" s="8" t="s">
        <v>81</v>
      </c>
      <c r="V55" s="76" t="s">
        <v>284</v>
      </c>
      <c r="W55" s="77" t="s">
        <v>285</v>
      </c>
      <c r="X55" s="10">
        <v>43627</v>
      </c>
      <c r="Y55" s="10">
        <v>43629</v>
      </c>
      <c r="Z55" s="9">
        <v>48</v>
      </c>
      <c r="AA55" s="11">
        <v>3238.99</v>
      </c>
      <c r="AB55" s="11">
        <v>2261.0100000000002</v>
      </c>
      <c r="AC55" s="10">
        <v>43700</v>
      </c>
      <c r="AD55" s="14" t="s">
        <v>405</v>
      </c>
      <c r="AE55" s="9">
        <v>48</v>
      </c>
      <c r="AF55" s="12" t="s">
        <v>82</v>
      </c>
      <c r="AG55" s="8" t="s">
        <v>79</v>
      </c>
      <c r="AH55" s="43">
        <v>43708</v>
      </c>
      <c r="AI55" s="43">
        <v>43708</v>
      </c>
      <c r="AJ55" s="13" t="s">
        <v>83</v>
      </c>
    </row>
    <row r="56" spans="1:36" s="72" customFormat="1" x14ac:dyDescent="0.25">
      <c r="A56" s="5">
        <v>2019</v>
      </c>
      <c r="B56" s="43">
        <v>43678</v>
      </c>
      <c r="C56" s="44">
        <v>43708</v>
      </c>
      <c r="D56" s="6" t="s">
        <v>60</v>
      </c>
      <c r="E56" s="6">
        <v>1050</v>
      </c>
      <c r="F56" s="78" t="s">
        <v>299</v>
      </c>
      <c r="G56" s="78" t="s">
        <v>299</v>
      </c>
      <c r="H56" s="45" t="s">
        <v>85</v>
      </c>
      <c r="I56" s="76" t="s">
        <v>286</v>
      </c>
      <c r="J56" s="76" t="s">
        <v>287</v>
      </c>
      <c r="K56" s="76" t="s">
        <v>288</v>
      </c>
      <c r="L56" s="7" t="s">
        <v>65</v>
      </c>
      <c r="M56" s="76" t="s">
        <v>289</v>
      </c>
      <c r="N56" s="8" t="s">
        <v>67</v>
      </c>
      <c r="O56" s="8">
        <v>0</v>
      </c>
      <c r="P56" s="8">
        <v>0</v>
      </c>
      <c r="Q56" s="9" t="s">
        <v>78</v>
      </c>
      <c r="R56" s="8" t="s">
        <v>81</v>
      </c>
      <c r="S56" s="8" t="s">
        <v>81</v>
      </c>
      <c r="T56" s="8" t="s">
        <v>78</v>
      </c>
      <c r="U56" s="8" t="s">
        <v>290</v>
      </c>
      <c r="V56" s="87" t="s">
        <v>323</v>
      </c>
      <c r="W56" s="77" t="s">
        <v>291</v>
      </c>
      <c r="X56" s="10">
        <v>43689</v>
      </c>
      <c r="Y56" s="25">
        <v>43693</v>
      </c>
      <c r="Z56" s="9">
        <v>49</v>
      </c>
      <c r="AA56" s="11">
        <v>7907</v>
      </c>
      <c r="AB56" s="11">
        <v>993</v>
      </c>
      <c r="AC56" s="10">
        <v>43700</v>
      </c>
      <c r="AD56" s="14" t="s">
        <v>406</v>
      </c>
      <c r="AE56" s="9">
        <v>49</v>
      </c>
      <c r="AF56" s="12" t="s">
        <v>82</v>
      </c>
      <c r="AG56" s="8" t="s">
        <v>79</v>
      </c>
      <c r="AH56" s="43">
        <v>43708</v>
      </c>
      <c r="AI56" s="43">
        <v>43708</v>
      </c>
      <c r="AJ56" s="13" t="s">
        <v>83</v>
      </c>
    </row>
    <row r="57" spans="1:36" s="79" customFormat="1" x14ac:dyDescent="0.25">
      <c r="A57" s="5">
        <v>2019</v>
      </c>
      <c r="B57" s="43">
        <v>43678</v>
      </c>
      <c r="C57" s="44">
        <v>43708</v>
      </c>
      <c r="D57" s="6" t="s">
        <v>60</v>
      </c>
      <c r="E57" s="6">
        <v>1804</v>
      </c>
      <c r="F57" s="81" t="s">
        <v>303</v>
      </c>
      <c r="G57" s="81" t="s">
        <v>303</v>
      </c>
      <c r="H57" s="81" t="s">
        <v>304</v>
      </c>
      <c r="I57" s="81" t="s">
        <v>300</v>
      </c>
      <c r="J57" s="81" t="s">
        <v>301</v>
      </c>
      <c r="K57" s="81" t="s">
        <v>302</v>
      </c>
      <c r="L57" s="7" t="s">
        <v>65</v>
      </c>
      <c r="M57" s="81" t="s">
        <v>305</v>
      </c>
      <c r="N57" s="8" t="s">
        <v>67</v>
      </c>
      <c r="O57" s="8">
        <v>0</v>
      </c>
      <c r="P57" s="8">
        <v>0</v>
      </c>
      <c r="Q57" s="9" t="s">
        <v>78</v>
      </c>
      <c r="R57" s="8" t="s">
        <v>81</v>
      </c>
      <c r="S57" s="8" t="s">
        <v>81</v>
      </c>
      <c r="T57" s="8" t="s">
        <v>78</v>
      </c>
      <c r="U57" s="8" t="s">
        <v>81</v>
      </c>
      <c r="V57" s="81" t="s">
        <v>306</v>
      </c>
      <c r="W57" s="82" t="s">
        <v>307</v>
      </c>
      <c r="X57" s="10">
        <v>43686</v>
      </c>
      <c r="Y57" s="25">
        <v>43687</v>
      </c>
      <c r="Z57" s="9">
        <v>50</v>
      </c>
      <c r="AA57" s="11">
        <v>1006</v>
      </c>
      <c r="AB57" s="11">
        <v>1394</v>
      </c>
      <c r="AC57" s="10">
        <v>43700</v>
      </c>
      <c r="AD57" s="14" t="s">
        <v>407</v>
      </c>
      <c r="AE57" s="9">
        <v>50</v>
      </c>
      <c r="AF57" s="12" t="s">
        <v>82</v>
      </c>
      <c r="AG57" s="8" t="s">
        <v>79</v>
      </c>
      <c r="AH57" s="43">
        <v>43708</v>
      </c>
      <c r="AI57" s="43">
        <v>43708</v>
      </c>
      <c r="AJ57" s="13" t="s">
        <v>83</v>
      </c>
    </row>
    <row r="58" spans="1:36" s="19" customFormat="1" x14ac:dyDescent="0.25">
      <c r="A58" s="5">
        <v>2019</v>
      </c>
      <c r="B58" s="43">
        <v>43678</v>
      </c>
      <c r="C58" s="44">
        <v>43708</v>
      </c>
      <c r="D58" s="6" t="s">
        <v>60</v>
      </c>
      <c r="E58" s="6">
        <v>1324</v>
      </c>
      <c r="F58" s="76" t="s">
        <v>292</v>
      </c>
      <c r="G58" s="76" t="s">
        <v>292</v>
      </c>
      <c r="H58" s="76" t="s">
        <v>227</v>
      </c>
      <c r="I58" s="76" t="s">
        <v>293</v>
      </c>
      <c r="J58" s="76" t="s">
        <v>294</v>
      </c>
      <c r="K58" s="76" t="s">
        <v>295</v>
      </c>
      <c r="L58" s="7" t="s">
        <v>65</v>
      </c>
      <c r="M58" s="76" t="s">
        <v>296</v>
      </c>
      <c r="N58" s="8" t="s">
        <v>67</v>
      </c>
      <c r="O58" s="8">
        <v>0</v>
      </c>
      <c r="P58" s="8">
        <v>0</v>
      </c>
      <c r="Q58" s="9" t="s">
        <v>78</v>
      </c>
      <c r="R58" s="8" t="s">
        <v>81</v>
      </c>
      <c r="S58" s="8" t="s">
        <v>81</v>
      </c>
      <c r="T58" s="8" t="s">
        <v>78</v>
      </c>
      <c r="U58" s="8" t="s">
        <v>81</v>
      </c>
      <c r="V58" s="76" t="s">
        <v>297</v>
      </c>
      <c r="W58" s="77" t="s">
        <v>298</v>
      </c>
      <c r="X58" s="10">
        <v>43696</v>
      </c>
      <c r="Y58" s="10">
        <v>43696</v>
      </c>
      <c r="Z58" s="9">
        <v>51</v>
      </c>
      <c r="AA58" s="11">
        <v>921</v>
      </c>
      <c r="AB58" s="11">
        <v>0</v>
      </c>
      <c r="AC58" s="10">
        <v>43703</v>
      </c>
      <c r="AD58" s="14" t="s">
        <v>408</v>
      </c>
      <c r="AE58" s="9">
        <v>51</v>
      </c>
      <c r="AF58" s="12" t="s">
        <v>82</v>
      </c>
      <c r="AG58" s="8" t="s">
        <v>79</v>
      </c>
      <c r="AH58" s="43">
        <v>43708</v>
      </c>
      <c r="AI58" s="43">
        <v>43708</v>
      </c>
      <c r="AJ58" s="13" t="s">
        <v>83</v>
      </c>
    </row>
    <row r="59" spans="1:36" s="19" customFormat="1" x14ac:dyDescent="0.25">
      <c r="A59" s="5">
        <v>2019</v>
      </c>
      <c r="B59" s="43">
        <v>43678</v>
      </c>
      <c r="C59" s="44">
        <v>43708</v>
      </c>
      <c r="D59" s="6" t="s">
        <v>60</v>
      </c>
      <c r="E59" s="6">
        <v>1004</v>
      </c>
      <c r="F59" s="87" t="s">
        <v>175</v>
      </c>
      <c r="G59" s="87" t="s">
        <v>175</v>
      </c>
      <c r="H59" s="27" t="s">
        <v>93</v>
      </c>
      <c r="I59" s="87" t="s">
        <v>315</v>
      </c>
      <c r="J59" s="87" t="s">
        <v>316</v>
      </c>
      <c r="K59" s="87" t="s">
        <v>317</v>
      </c>
      <c r="L59" s="7" t="s">
        <v>65</v>
      </c>
      <c r="M59" s="87" t="s">
        <v>318</v>
      </c>
      <c r="N59" s="8" t="s">
        <v>67</v>
      </c>
      <c r="O59" s="8">
        <v>0</v>
      </c>
      <c r="P59" s="8">
        <v>0</v>
      </c>
      <c r="Q59" s="9" t="s">
        <v>78</v>
      </c>
      <c r="R59" s="8" t="s">
        <v>81</v>
      </c>
      <c r="S59" s="8" t="s">
        <v>81</v>
      </c>
      <c r="T59" s="8" t="s">
        <v>78</v>
      </c>
      <c r="U59" s="8" t="s">
        <v>81</v>
      </c>
      <c r="V59" s="87" t="s">
        <v>232</v>
      </c>
      <c r="W59" s="88" t="s">
        <v>321</v>
      </c>
      <c r="X59" s="10">
        <v>43662</v>
      </c>
      <c r="Y59" s="25">
        <v>43662</v>
      </c>
      <c r="Z59" s="9">
        <v>52</v>
      </c>
      <c r="AA59" s="11">
        <v>487</v>
      </c>
      <c r="AB59" s="11">
        <v>13</v>
      </c>
      <c r="AC59" s="10">
        <v>43703</v>
      </c>
      <c r="AD59" s="14" t="s">
        <v>409</v>
      </c>
      <c r="AE59" s="9">
        <v>52</v>
      </c>
      <c r="AF59" s="12" t="s">
        <v>82</v>
      </c>
      <c r="AG59" s="8" t="s">
        <v>79</v>
      </c>
      <c r="AH59" s="43">
        <v>43708</v>
      </c>
      <c r="AI59" s="43">
        <v>43708</v>
      </c>
      <c r="AJ59" s="13" t="s">
        <v>83</v>
      </c>
    </row>
    <row r="60" spans="1:36" s="19" customFormat="1" x14ac:dyDescent="0.25">
      <c r="A60" s="5">
        <v>2019</v>
      </c>
      <c r="B60" s="43">
        <v>43678</v>
      </c>
      <c r="C60" s="44">
        <v>43708</v>
      </c>
      <c r="D60" s="6" t="s">
        <v>60</v>
      </c>
      <c r="E60" s="6">
        <v>1004</v>
      </c>
      <c r="F60" s="87" t="s">
        <v>175</v>
      </c>
      <c r="G60" s="87" t="s">
        <v>175</v>
      </c>
      <c r="H60" s="27" t="s">
        <v>93</v>
      </c>
      <c r="I60" s="87" t="s">
        <v>315</v>
      </c>
      <c r="J60" s="87" t="s">
        <v>316</v>
      </c>
      <c r="K60" s="87" t="s">
        <v>317</v>
      </c>
      <c r="L60" s="7" t="s">
        <v>65</v>
      </c>
      <c r="M60" s="87" t="s">
        <v>319</v>
      </c>
      <c r="N60" s="8" t="s">
        <v>67</v>
      </c>
      <c r="O60" s="8">
        <v>0</v>
      </c>
      <c r="P60" s="8">
        <v>0</v>
      </c>
      <c r="Q60" s="9" t="s">
        <v>78</v>
      </c>
      <c r="R60" s="8" t="s">
        <v>81</v>
      </c>
      <c r="S60" s="8" t="s">
        <v>81</v>
      </c>
      <c r="T60" s="8" t="s">
        <v>78</v>
      </c>
      <c r="U60" s="8" t="s">
        <v>81</v>
      </c>
      <c r="V60" s="87" t="s">
        <v>232</v>
      </c>
      <c r="W60" s="88" t="s">
        <v>320</v>
      </c>
      <c r="X60" s="10">
        <v>43683</v>
      </c>
      <c r="Y60" s="25">
        <v>43683</v>
      </c>
      <c r="Z60" s="9">
        <v>53</v>
      </c>
      <c r="AA60" s="11">
        <v>500</v>
      </c>
      <c r="AB60" s="11">
        <v>0</v>
      </c>
      <c r="AC60" s="10">
        <v>43703</v>
      </c>
      <c r="AD60" s="14" t="s">
        <v>410</v>
      </c>
      <c r="AE60" s="9">
        <v>53</v>
      </c>
      <c r="AF60" s="12" t="s">
        <v>82</v>
      </c>
      <c r="AG60" s="8" t="s">
        <v>79</v>
      </c>
      <c r="AH60" s="43">
        <v>43708</v>
      </c>
      <c r="AI60" s="43">
        <v>43708</v>
      </c>
      <c r="AJ60" s="13" t="s">
        <v>83</v>
      </c>
    </row>
    <row r="61" spans="1:36" s="19" customFormat="1" x14ac:dyDescent="0.25">
      <c r="A61" s="5">
        <v>2019</v>
      </c>
      <c r="B61" s="43">
        <v>43678</v>
      </c>
      <c r="C61" s="44">
        <v>43708</v>
      </c>
      <c r="D61" s="6" t="s">
        <v>60</v>
      </c>
      <c r="E61" s="6">
        <v>514</v>
      </c>
      <c r="F61" s="7" t="s">
        <v>94</v>
      </c>
      <c r="G61" s="7" t="s">
        <v>94</v>
      </c>
      <c r="H61" s="27" t="s">
        <v>93</v>
      </c>
      <c r="I61" s="27" t="s">
        <v>95</v>
      </c>
      <c r="J61" s="27" t="s">
        <v>96</v>
      </c>
      <c r="K61" s="27" t="s">
        <v>97</v>
      </c>
      <c r="L61" s="7" t="s">
        <v>65</v>
      </c>
      <c r="M61" s="87" t="s">
        <v>296</v>
      </c>
      <c r="N61" s="8" t="s">
        <v>67</v>
      </c>
      <c r="O61" s="8">
        <v>0</v>
      </c>
      <c r="P61" s="8">
        <v>0</v>
      </c>
      <c r="Q61" s="9" t="s">
        <v>78</v>
      </c>
      <c r="R61" s="8" t="s">
        <v>81</v>
      </c>
      <c r="S61" s="8" t="s">
        <v>81</v>
      </c>
      <c r="T61" s="8" t="s">
        <v>78</v>
      </c>
      <c r="U61" s="8" t="s">
        <v>81</v>
      </c>
      <c r="V61" s="87" t="s">
        <v>180</v>
      </c>
      <c r="W61" s="88" t="s">
        <v>322</v>
      </c>
      <c r="X61" s="10">
        <v>43696</v>
      </c>
      <c r="Y61" s="10">
        <v>43696</v>
      </c>
      <c r="Z61" s="9">
        <v>54</v>
      </c>
      <c r="AA61" s="11">
        <v>1200</v>
      </c>
      <c r="AB61" s="11">
        <v>0</v>
      </c>
      <c r="AC61" s="10">
        <v>43703</v>
      </c>
      <c r="AD61" s="14" t="s">
        <v>411</v>
      </c>
      <c r="AE61" s="9">
        <v>54</v>
      </c>
      <c r="AF61" s="12" t="s">
        <v>82</v>
      </c>
      <c r="AG61" s="8" t="s">
        <v>79</v>
      </c>
      <c r="AH61" s="43">
        <v>43708</v>
      </c>
      <c r="AI61" s="43">
        <v>43708</v>
      </c>
      <c r="AJ61" s="13" t="s">
        <v>83</v>
      </c>
    </row>
    <row r="62" spans="1:36" s="19" customFormat="1" x14ac:dyDescent="0.25">
      <c r="A62" s="5">
        <v>2019</v>
      </c>
      <c r="B62" s="43">
        <v>43678</v>
      </c>
      <c r="C62" s="44">
        <v>43708</v>
      </c>
      <c r="D62" s="6" t="s">
        <v>60</v>
      </c>
      <c r="E62" s="6">
        <v>207</v>
      </c>
      <c r="F62" s="7" t="s">
        <v>101</v>
      </c>
      <c r="G62" s="7" t="s">
        <v>101</v>
      </c>
      <c r="H62" s="27" t="s">
        <v>93</v>
      </c>
      <c r="I62" s="27" t="s">
        <v>102</v>
      </c>
      <c r="J62" s="27" t="s">
        <v>103</v>
      </c>
      <c r="K62" s="27" t="s">
        <v>104</v>
      </c>
      <c r="L62" s="7" t="s">
        <v>65</v>
      </c>
      <c r="M62" s="87" t="s">
        <v>296</v>
      </c>
      <c r="N62" s="8" t="s">
        <v>67</v>
      </c>
      <c r="O62" s="8">
        <v>0</v>
      </c>
      <c r="P62" s="8">
        <v>0</v>
      </c>
      <c r="Q62" s="9" t="s">
        <v>78</v>
      </c>
      <c r="R62" s="8" t="s">
        <v>81</v>
      </c>
      <c r="S62" s="8" t="s">
        <v>81</v>
      </c>
      <c r="T62" s="8" t="s">
        <v>78</v>
      </c>
      <c r="U62" s="8" t="s">
        <v>81</v>
      </c>
      <c r="V62" s="87" t="s">
        <v>180</v>
      </c>
      <c r="W62" s="88" t="s">
        <v>322</v>
      </c>
      <c r="X62" s="10">
        <v>43696</v>
      </c>
      <c r="Y62" s="10">
        <v>43696</v>
      </c>
      <c r="Z62" s="9">
        <v>55</v>
      </c>
      <c r="AA62" s="11">
        <v>1200</v>
      </c>
      <c r="AB62" s="11">
        <v>0</v>
      </c>
      <c r="AC62" s="10">
        <v>43703</v>
      </c>
      <c r="AD62" s="14" t="s">
        <v>412</v>
      </c>
      <c r="AE62" s="9">
        <v>55</v>
      </c>
      <c r="AF62" s="12" t="s">
        <v>82</v>
      </c>
      <c r="AG62" s="8" t="s">
        <v>79</v>
      </c>
      <c r="AH62" s="43">
        <v>43708</v>
      </c>
      <c r="AI62" s="43">
        <v>43708</v>
      </c>
      <c r="AJ62" s="13" t="s">
        <v>83</v>
      </c>
    </row>
    <row r="63" spans="1:36" s="19" customFormat="1" x14ac:dyDescent="0.25">
      <c r="A63" s="5">
        <v>2019</v>
      </c>
      <c r="B63" s="43">
        <v>43678</v>
      </c>
      <c r="C63" s="44">
        <v>43708</v>
      </c>
      <c r="D63" s="6" t="s">
        <v>60</v>
      </c>
      <c r="E63" s="6">
        <v>1004</v>
      </c>
      <c r="F63" s="7" t="s">
        <v>175</v>
      </c>
      <c r="G63" s="7" t="s">
        <v>175</v>
      </c>
      <c r="H63" s="45" t="s">
        <v>93</v>
      </c>
      <c r="I63" s="34" t="s">
        <v>176</v>
      </c>
      <c r="J63" s="34" t="s">
        <v>177</v>
      </c>
      <c r="K63" s="34" t="s">
        <v>178</v>
      </c>
      <c r="L63" s="7" t="s">
        <v>65</v>
      </c>
      <c r="M63" s="87" t="s">
        <v>296</v>
      </c>
      <c r="N63" s="8" t="s">
        <v>67</v>
      </c>
      <c r="O63" s="8">
        <v>0</v>
      </c>
      <c r="P63" s="8">
        <v>0</v>
      </c>
      <c r="Q63" s="9" t="s">
        <v>78</v>
      </c>
      <c r="R63" s="8" t="s">
        <v>81</v>
      </c>
      <c r="S63" s="8" t="s">
        <v>81</v>
      </c>
      <c r="T63" s="8" t="s">
        <v>78</v>
      </c>
      <c r="U63" s="8" t="s">
        <v>81</v>
      </c>
      <c r="V63" s="87" t="s">
        <v>180</v>
      </c>
      <c r="W63" s="88" t="s">
        <v>322</v>
      </c>
      <c r="X63" s="10">
        <v>43696</v>
      </c>
      <c r="Y63" s="10">
        <v>43696</v>
      </c>
      <c r="Z63" s="9">
        <v>56</v>
      </c>
      <c r="AA63" s="11">
        <v>1200</v>
      </c>
      <c r="AB63" s="11">
        <v>0</v>
      </c>
      <c r="AC63" s="10">
        <v>43703</v>
      </c>
      <c r="AD63" s="14" t="s">
        <v>413</v>
      </c>
      <c r="AE63" s="9">
        <v>56</v>
      </c>
      <c r="AF63" s="12" t="s">
        <v>82</v>
      </c>
      <c r="AG63" s="8" t="s">
        <v>79</v>
      </c>
      <c r="AH63" s="43">
        <v>43708</v>
      </c>
      <c r="AI63" s="43">
        <v>43708</v>
      </c>
      <c r="AJ63" s="13" t="s">
        <v>83</v>
      </c>
    </row>
    <row r="64" spans="1:36" s="19" customFormat="1" x14ac:dyDescent="0.25">
      <c r="A64" s="5">
        <v>2019</v>
      </c>
      <c r="B64" s="43">
        <v>43678</v>
      </c>
      <c r="C64" s="44">
        <v>43708</v>
      </c>
      <c r="D64" s="6" t="s">
        <v>60</v>
      </c>
      <c r="E64" s="6">
        <v>1904</v>
      </c>
      <c r="F64" s="7" t="s">
        <v>113</v>
      </c>
      <c r="G64" s="7" t="s">
        <v>113</v>
      </c>
      <c r="H64" s="27" t="s">
        <v>106</v>
      </c>
      <c r="I64" s="27" t="s">
        <v>114</v>
      </c>
      <c r="J64" s="27" t="s">
        <v>115</v>
      </c>
      <c r="K64" s="27" t="s">
        <v>116</v>
      </c>
      <c r="L64" s="7" t="s">
        <v>65</v>
      </c>
      <c r="M64" s="87" t="s">
        <v>279</v>
      </c>
      <c r="N64" s="8" t="s">
        <v>67</v>
      </c>
      <c r="O64" s="8">
        <v>0</v>
      </c>
      <c r="P64" s="8">
        <v>0</v>
      </c>
      <c r="Q64" s="9" t="s">
        <v>78</v>
      </c>
      <c r="R64" s="8" t="s">
        <v>81</v>
      </c>
      <c r="S64" s="8" t="s">
        <v>81</v>
      </c>
      <c r="T64" s="8" t="s">
        <v>78</v>
      </c>
      <c r="U64" s="8" t="s">
        <v>324</v>
      </c>
      <c r="V64" s="8" t="s">
        <v>324</v>
      </c>
      <c r="W64" s="88" t="s">
        <v>325</v>
      </c>
      <c r="X64" s="89">
        <v>43692</v>
      </c>
      <c r="Y64" s="89">
        <v>43693</v>
      </c>
      <c r="Z64" s="9">
        <v>57</v>
      </c>
      <c r="AA64" s="11">
        <v>3584.49</v>
      </c>
      <c r="AB64" s="11">
        <v>0</v>
      </c>
      <c r="AC64" s="10">
        <v>43703</v>
      </c>
      <c r="AD64" s="14" t="s">
        <v>414</v>
      </c>
      <c r="AE64" s="9">
        <v>57</v>
      </c>
      <c r="AF64" s="12" t="s">
        <v>82</v>
      </c>
      <c r="AG64" s="8" t="s">
        <v>79</v>
      </c>
      <c r="AH64" s="43">
        <v>43708</v>
      </c>
      <c r="AI64" s="43">
        <v>43708</v>
      </c>
      <c r="AJ64" s="13" t="s">
        <v>83</v>
      </c>
    </row>
    <row r="65" spans="1:36" s="19" customFormat="1" x14ac:dyDescent="0.25">
      <c r="A65" s="5">
        <v>2019</v>
      </c>
      <c r="B65" s="43">
        <v>43678</v>
      </c>
      <c r="C65" s="44">
        <v>43708</v>
      </c>
      <c r="D65" s="6" t="s">
        <v>60</v>
      </c>
      <c r="E65" s="6">
        <v>1407</v>
      </c>
      <c r="F65" s="90" t="s">
        <v>329</v>
      </c>
      <c r="G65" s="90" t="s">
        <v>329</v>
      </c>
      <c r="H65" s="33" t="s">
        <v>227</v>
      </c>
      <c r="I65" s="87" t="s">
        <v>326</v>
      </c>
      <c r="J65" s="87" t="s">
        <v>327</v>
      </c>
      <c r="K65" s="87" t="s">
        <v>328</v>
      </c>
      <c r="L65" s="7" t="s">
        <v>65</v>
      </c>
      <c r="M65" s="90" t="s">
        <v>330</v>
      </c>
      <c r="N65" s="8" t="s">
        <v>67</v>
      </c>
      <c r="O65" s="8">
        <v>0</v>
      </c>
      <c r="P65" s="8">
        <v>0</v>
      </c>
      <c r="Q65" s="9" t="s">
        <v>78</v>
      </c>
      <c r="R65" s="8" t="s">
        <v>81</v>
      </c>
      <c r="S65" s="8" t="s">
        <v>81</v>
      </c>
      <c r="T65" s="8" t="s">
        <v>78</v>
      </c>
      <c r="U65" s="8" t="s">
        <v>81</v>
      </c>
      <c r="V65" s="90" t="s">
        <v>118</v>
      </c>
      <c r="W65" s="91" t="s">
        <v>331</v>
      </c>
      <c r="X65" s="10">
        <v>43696</v>
      </c>
      <c r="Y65" s="10">
        <v>43700</v>
      </c>
      <c r="Z65" s="9">
        <v>58</v>
      </c>
      <c r="AA65" s="11">
        <v>5983.19</v>
      </c>
      <c r="AB65" s="11">
        <v>716.81</v>
      </c>
      <c r="AC65" s="10">
        <v>43704</v>
      </c>
      <c r="AD65" s="14" t="s">
        <v>415</v>
      </c>
      <c r="AE65" s="9">
        <v>58</v>
      </c>
      <c r="AF65" s="12" t="s">
        <v>82</v>
      </c>
      <c r="AG65" s="8" t="s">
        <v>79</v>
      </c>
      <c r="AH65" s="43">
        <v>43708</v>
      </c>
      <c r="AI65" s="43">
        <v>43708</v>
      </c>
      <c r="AJ65" s="13" t="s">
        <v>83</v>
      </c>
    </row>
    <row r="66" spans="1:36" s="19" customFormat="1" x14ac:dyDescent="0.25">
      <c r="A66" s="5">
        <v>2019</v>
      </c>
      <c r="B66" s="43">
        <v>43678</v>
      </c>
      <c r="C66" s="44">
        <v>43708</v>
      </c>
      <c r="D66" s="6" t="s">
        <v>60</v>
      </c>
      <c r="E66" s="6">
        <v>1407</v>
      </c>
      <c r="F66" s="90" t="s">
        <v>329</v>
      </c>
      <c r="G66" s="90" t="s">
        <v>329</v>
      </c>
      <c r="H66" s="33" t="s">
        <v>227</v>
      </c>
      <c r="I66" s="90" t="s">
        <v>332</v>
      </c>
      <c r="J66" s="90" t="s">
        <v>229</v>
      </c>
      <c r="K66" s="90" t="s">
        <v>89</v>
      </c>
      <c r="L66" s="7" t="s">
        <v>65</v>
      </c>
      <c r="M66" s="90" t="s">
        <v>330</v>
      </c>
      <c r="N66" s="8" t="s">
        <v>67</v>
      </c>
      <c r="O66" s="8">
        <v>0</v>
      </c>
      <c r="P66" s="8">
        <v>0</v>
      </c>
      <c r="Q66" s="9" t="s">
        <v>78</v>
      </c>
      <c r="R66" s="8" t="s">
        <v>81</v>
      </c>
      <c r="S66" s="8" t="s">
        <v>81</v>
      </c>
      <c r="T66" s="8" t="s">
        <v>78</v>
      </c>
      <c r="U66" s="8" t="s">
        <v>81</v>
      </c>
      <c r="V66" s="90" t="s">
        <v>118</v>
      </c>
      <c r="W66" s="91" t="s">
        <v>333</v>
      </c>
      <c r="X66" s="10">
        <v>43696</v>
      </c>
      <c r="Y66" s="10">
        <v>43700</v>
      </c>
      <c r="Z66" s="9">
        <v>59</v>
      </c>
      <c r="AA66" s="11">
        <v>5721.19</v>
      </c>
      <c r="AB66" s="11">
        <v>978.81</v>
      </c>
      <c r="AC66" s="10">
        <v>43704</v>
      </c>
      <c r="AD66" s="14" t="s">
        <v>416</v>
      </c>
      <c r="AE66" s="9">
        <v>59</v>
      </c>
      <c r="AF66" s="12" t="s">
        <v>82</v>
      </c>
      <c r="AG66" s="8" t="s">
        <v>79</v>
      </c>
      <c r="AH66" s="43">
        <v>43708</v>
      </c>
      <c r="AI66" s="43">
        <v>43708</v>
      </c>
      <c r="AJ66" s="13" t="s">
        <v>83</v>
      </c>
    </row>
    <row r="67" spans="1:36" x14ac:dyDescent="0.25">
      <c r="A67" s="5">
        <v>2019</v>
      </c>
      <c r="B67" s="43">
        <v>43678</v>
      </c>
      <c r="C67" s="44">
        <v>43708</v>
      </c>
      <c r="D67" s="6" t="s">
        <v>60</v>
      </c>
      <c r="E67" s="6">
        <v>1808</v>
      </c>
      <c r="F67" s="55" t="s">
        <v>222</v>
      </c>
      <c r="G67" s="55" t="s">
        <v>222</v>
      </c>
      <c r="H67" s="41" t="s">
        <v>135</v>
      </c>
      <c r="I67" s="42" t="s">
        <v>136</v>
      </c>
      <c r="J67" s="42" t="s">
        <v>138</v>
      </c>
      <c r="K67" s="42" t="s">
        <v>137</v>
      </c>
      <c r="L67" s="7" t="s">
        <v>65</v>
      </c>
      <c r="M67" s="90" t="s">
        <v>334</v>
      </c>
      <c r="N67" s="8" t="s">
        <v>67</v>
      </c>
      <c r="O67" s="8">
        <v>0</v>
      </c>
      <c r="P67" s="8">
        <v>0</v>
      </c>
      <c r="Q67" s="9" t="s">
        <v>78</v>
      </c>
      <c r="R67" s="8" t="s">
        <v>81</v>
      </c>
      <c r="S67" s="8" t="s">
        <v>81</v>
      </c>
      <c r="T67" s="8" t="s">
        <v>78</v>
      </c>
      <c r="U67" s="8" t="s">
        <v>81</v>
      </c>
      <c r="V67" s="8" t="s">
        <v>87</v>
      </c>
      <c r="W67" s="91" t="s">
        <v>344</v>
      </c>
      <c r="X67" s="10">
        <v>43703</v>
      </c>
      <c r="Y67" s="10">
        <v>43704</v>
      </c>
      <c r="Z67" s="9">
        <v>60</v>
      </c>
      <c r="AA67" s="11">
        <v>968.96</v>
      </c>
      <c r="AB67" s="11">
        <v>1431.04</v>
      </c>
      <c r="AC67" s="10">
        <v>43705</v>
      </c>
      <c r="AD67" s="14" t="s">
        <v>417</v>
      </c>
      <c r="AE67" s="9">
        <v>60</v>
      </c>
      <c r="AF67" s="12" t="s">
        <v>82</v>
      </c>
      <c r="AG67" s="8" t="s">
        <v>79</v>
      </c>
      <c r="AH67" s="43">
        <v>43708</v>
      </c>
      <c r="AI67" s="43">
        <v>43708</v>
      </c>
      <c r="AJ67" s="13" t="s">
        <v>83</v>
      </c>
    </row>
    <row r="68" spans="1:36" x14ac:dyDescent="0.25">
      <c r="A68" s="5">
        <v>2019</v>
      </c>
      <c r="B68" s="43">
        <v>43678</v>
      </c>
      <c r="C68" s="44">
        <v>43708</v>
      </c>
      <c r="D68" s="6" t="s">
        <v>60</v>
      </c>
      <c r="E68" s="6">
        <v>1650</v>
      </c>
      <c r="F68" s="7" t="s">
        <v>84</v>
      </c>
      <c r="G68" s="7" t="s">
        <v>84</v>
      </c>
      <c r="H68" s="45" t="s">
        <v>85</v>
      </c>
      <c r="I68" s="90" t="s">
        <v>335</v>
      </c>
      <c r="J68" s="90" t="s">
        <v>301</v>
      </c>
      <c r="K68" s="90" t="s">
        <v>336</v>
      </c>
      <c r="L68" s="7" t="s">
        <v>65</v>
      </c>
      <c r="M68" s="90" t="s">
        <v>91</v>
      </c>
      <c r="N68" s="8" t="s">
        <v>67</v>
      </c>
      <c r="O68" s="8">
        <v>0</v>
      </c>
      <c r="P68" s="8">
        <v>0</v>
      </c>
      <c r="Q68" s="9" t="s">
        <v>78</v>
      </c>
      <c r="R68" s="8" t="s">
        <v>81</v>
      </c>
      <c r="S68" s="8" t="s">
        <v>81</v>
      </c>
      <c r="T68" s="8" t="s">
        <v>78</v>
      </c>
      <c r="U68" s="8" t="s">
        <v>81</v>
      </c>
      <c r="V68" s="8" t="s">
        <v>87</v>
      </c>
      <c r="W68" s="91" t="s">
        <v>337</v>
      </c>
      <c r="X68" s="10">
        <v>43682</v>
      </c>
      <c r="Y68" s="92">
        <v>43682</v>
      </c>
      <c r="Z68" s="9">
        <v>61</v>
      </c>
      <c r="AA68" s="11">
        <v>2847.51</v>
      </c>
      <c r="AB68" s="11">
        <v>2152.4899999999998</v>
      </c>
      <c r="AC68" s="10">
        <v>43705</v>
      </c>
      <c r="AD68" s="14" t="s">
        <v>418</v>
      </c>
      <c r="AE68" s="9">
        <v>61</v>
      </c>
      <c r="AF68" s="12" t="s">
        <v>82</v>
      </c>
      <c r="AG68" s="8" t="s">
        <v>79</v>
      </c>
      <c r="AH68" s="43">
        <v>43708</v>
      </c>
      <c r="AI68" s="43">
        <v>43708</v>
      </c>
      <c r="AJ68" s="13" t="s">
        <v>83</v>
      </c>
    </row>
    <row r="69" spans="1:36" x14ac:dyDescent="0.25">
      <c r="A69" s="5">
        <v>2019</v>
      </c>
      <c r="B69" s="43">
        <v>43678</v>
      </c>
      <c r="C69" s="44">
        <v>43708</v>
      </c>
      <c r="D69" s="6" t="s">
        <v>60</v>
      </c>
      <c r="E69" s="6">
        <v>1505</v>
      </c>
      <c r="F69" s="90" t="s">
        <v>341</v>
      </c>
      <c r="G69" s="90" t="s">
        <v>341</v>
      </c>
      <c r="H69" s="53" t="s">
        <v>209</v>
      </c>
      <c r="I69" s="90" t="s">
        <v>338</v>
      </c>
      <c r="J69" s="90" t="s">
        <v>339</v>
      </c>
      <c r="K69" s="90" t="s">
        <v>340</v>
      </c>
      <c r="L69" s="7" t="s">
        <v>65</v>
      </c>
      <c r="M69" s="90" t="s">
        <v>342</v>
      </c>
      <c r="N69" s="8" t="s">
        <v>67</v>
      </c>
      <c r="O69" s="8">
        <v>0</v>
      </c>
      <c r="P69" s="8">
        <v>0</v>
      </c>
      <c r="Q69" s="9" t="s">
        <v>78</v>
      </c>
      <c r="R69" s="8" t="s">
        <v>81</v>
      </c>
      <c r="S69" s="8" t="s">
        <v>81</v>
      </c>
      <c r="T69" s="8" t="s">
        <v>78</v>
      </c>
      <c r="U69" s="8" t="s">
        <v>81</v>
      </c>
      <c r="V69" s="8" t="s">
        <v>87</v>
      </c>
      <c r="W69" s="91" t="s">
        <v>343</v>
      </c>
      <c r="X69" s="10">
        <v>43702</v>
      </c>
      <c r="Y69" s="10">
        <v>43704</v>
      </c>
      <c r="Z69" s="9">
        <v>62</v>
      </c>
      <c r="AA69" s="11">
        <v>4000</v>
      </c>
      <c r="AB69" s="11">
        <v>0</v>
      </c>
      <c r="AC69" s="10">
        <v>43706</v>
      </c>
      <c r="AD69" s="14" t="s">
        <v>419</v>
      </c>
      <c r="AE69" s="9">
        <v>62</v>
      </c>
      <c r="AF69" s="12" t="s">
        <v>82</v>
      </c>
      <c r="AG69" s="8" t="s">
        <v>79</v>
      </c>
      <c r="AH69" s="43">
        <v>43708</v>
      </c>
      <c r="AI69" s="43">
        <v>43708</v>
      </c>
      <c r="AJ69" s="13" t="s">
        <v>83</v>
      </c>
    </row>
    <row r="70" spans="1:36" x14ac:dyDescent="0.25">
      <c r="A70" s="5">
        <v>2019</v>
      </c>
      <c r="B70" s="43">
        <v>43678</v>
      </c>
      <c r="C70" s="44">
        <v>43708</v>
      </c>
      <c r="D70" s="6" t="s">
        <v>60</v>
      </c>
      <c r="E70" s="6">
        <v>1808</v>
      </c>
      <c r="F70" s="55" t="s">
        <v>222</v>
      </c>
      <c r="G70" s="55" t="s">
        <v>222</v>
      </c>
      <c r="H70" s="41" t="s">
        <v>135</v>
      </c>
      <c r="I70" s="90" t="s">
        <v>219</v>
      </c>
      <c r="J70" s="90" t="s">
        <v>220</v>
      </c>
      <c r="K70" s="90" t="s">
        <v>221</v>
      </c>
      <c r="L70" s="7" t="s">
        <v>65</v>
      </c>
      <c r="M70" s="90" t="s">
        <v>334</v>
      </c>
      <c r="N70" s="8" t="s">
        <v>67</v>
      </c>
      <c r="O70" s="8">
        <v>0</v>
      </c>
      <c r="P70" s="8">
        <v>0</v>
      </c>
      <c r="Q70" s="9" t="s">
        <v>78</v>
      </c>
      <c r="R70" s="8" t="s">
        <v>81</v>
      </c>
      <c r="S70" s="8" t="s">
        <v>81</v>
      </c>
      <c r="T70" s="8" t="s">
        <v>78</v>
      </c>
      <c r="U70" s="8" t="s">
        <v>81</v>
      </c>
      <c r="V70" s="8" t="s">
        <v>87</v>
      </c>
      <c r="W70" s="91" t="s">
        <v>344</v>
      </c>
      <c r="X70" s="10">
        <v>43703</v>
      </c>
      <c r="Y70" s="10">
        <v>43704</v>
      </c>
      <c r="Z70" s="9">
        <v>63</v>
      </c>
      <c r="AA70" s="11">
        <v>903.96</v>
      </c>
      <c r="AB70" s="11">
        <v>1496.04</v>
      </c>
      <c r="AC70" s="10">
        <v>43706</v>
      </c>
      <c r="AD70" s="14" t="s">
        <v>420</v>
      </c>
      <c r="AE70" s="9">
        <v>63</v>
      </c>
      <c r="AF70" s="12" t="s">
        <v>82</v>
      </c>
      <c r="AG70" s="8" t="s">
        <v>79</v>
      </c>
      <c r="AH70" s="43">
        <v>43708</v>
      </c>
      <c r="AI70" s="43">
        <v>43708</v>
      </c>
      <c r="AJ70" s="13" t="s">
        <v>83</v>
      </c>
    </row>
    <row r="71" spans="1:36" x14ac:dyDescent="0.25">
      <c r="A71" s="5">
        <v>2019</v>
      </c>
      <c r="B71" s="43">
        <v>43678</v>
      </c>
      <c r="C71" s="44">
        <v>43708</v>
      </c>
      <c r="D71" s="6" t="s">
        <v>60</v>
      </c>
      <c r="E71" s="6">
        <v>1650</v>
      </c>
      <c r="F71" s="7" t="s">
        <v>84</v>
      </c>
      <c r="G71" s="7" t="s">
        <v>84</v>
      </c>
      <c r="H71" s="45" t="s">
        <v>85</v>
      </c>
      <c r="I71" s="73" t="s">
        <v>266</v>
      </c>
      <c r="J71" s="73" t="s">
        <v>89</v>
      </c>
      <c r="K71" s="73" t="s">
        <v>123</v>
      </c>
      <c r="L71" s="7" t="s">
        <v>65</v>
      </c>
      <c r="M71" s="93" t="s">
        <v>345</v>
      </c>
      <c r="N71" s="8" t="s">
        <v>67</v>
      </c>
      <c r="O71" s="8">
        <v>0</v>
      </c>
      <c r="P71" s="8">
        <v>0</v>
      </c>
      <c r="Q71" s="9" t="s">
        <v>78</v>
      </c>
      <c r="R71" s="8" t="s">
        <v>81</v>
      </c>
      <c r="S71" s="8" t="s">
        <v>81</v>
      </c>
      <c r="T71" s="8" t="s">
        <v>78</v>
      </c>
      <c r="U71" s="8" t="s">
        <v>81</v>
      </c>
      <c r="V71" s="8" t="s">
        <v>118</v>
      </c>
      <c r="W71" s="94" t="s">
        <v>346</v>
      </c>
      <c r="X71" s="10">
        <v>43657</v>
      </c>
      <c r="Y71" s="10">
        <v>43690</v>
      </c>
      <c r="Z71" s="9">
        <v>64</v>
      </c>
      <c r="AA71" s="11">
        <v>5823</v>
      </c>
      <c r="AB71" s="11">
        <v>0</v>
      </c>
      <c r="AC71" s="10">
        <v>43706</v>
      </c>
      <c r="AD71" s="14" t="s">
        <v>421</v>
      </c>
      <c r="AE71" s="9">
        <v>64</v>
      </c>
      <c r="AF71" s="12" t="s">
        <v>82</v>
      </c>
      <c r="AG71" s="8" t="s">
        <v>79</v>
      </c>
      <c r="AH71" s="43">
        <v>43708</v>
      </c>
      <c r="AI71" s="43">
        <v>43708</v>
      </c>
      <c r="AJ71" s="13" t="s">
        <v>83</v>
      </c>
    </row>
    <row r="72" spans="1:36" x14ac:dyDescent="0.25">
      <c r="A72" s="5">
        <v>2019</v>
      </c>
      <c r="B72" s="43">
        <v>43678</v>
      </c>
      <c r="C72" s="44">
        <v>43708</v>
      </c>
      <c r="D72" s="6" t="s">
        <v>60</v>
      </c>
      <c r="E72" s="6">
        <v>1650</v>
      </c>
      <c r="F72" s="7" t="s">
        <v>84</v>
      </c>
      <c r="G72" s="7" t="s">
        <v>84</v>
      </c>
      <c r="H72" s="45" t="s">
        <v>85</v>
      </c>
      <c r="I72" s="73" t="s">
        <v>266</v>
      </c>
      <c r="J72" s="73" t="s">
        <v>89</v>
      </c>
      <c r="K72" s="73" t="s">
        <v>123</v>
      </c>
      <c r="L72" s="7" t="s">
        <v>65</v>
      </c>
      <c r="M72" s="93" t="s">
        <v>347</v>
      </c>
      <c r="N72" s="8" t="s">
        <v>67</v>
      </c>
      <c r="O72" s="8">
        <v>0</v>
      </c>
      <c r="P72" s="8">
        <v>0</v>
      </c>
      <c r="Q72" s="9" t="s">
        <v>78</v>
      </c>
      <c r="R72" s="8" t="s">
        <v>81</v>
      </c>
      <c r="S72" s="8" t="s">
        <v>81</v>
      </c>
      <c r="T72" s="8" t="s">
        <v>78</v>
      </c>
      <c r="U72" s="8" t="s">
        <v>81</v>
      </c>
      <c r="V72" s="8" t="s">
        <v>348</v>
      </c>
      <c r="W72" s="94" t="s">
        <v>224</v>
      </c>
      <c r="X72" s="10">
        <v>43690</v>
      </c>
      <c r="Y72" s="10">
        <v>43690</v>
      </c>
      <c r="Z72" s="9">
        <v>65</v>
      </c>
      <c r="AA72" s="11">
        <v>1338</v>
      </c>
      <c r="AB72" s="11">
        <v>4162</v>
      </c>
      <c r="AC72" s="10">
        <v>43706</v>
      </c>
      <c r="AD72" s="14" t="s">
        <v>422</v>
      </c>
      <c r="AE72" s="9">
        <v>65</v>
      </c>
      <c r="AF72" s="12" t="s">
        <v>82</v>
      </c>
      <c r="AG72" s="8" t="s">
        <v>79</v>
      </c>
      <c r="AH72" s="43">
        <v>43708</v>
      </c>
      <c r="AI72" s="43">
        <v>43708</v>
      </c>
      <c r="AJ72" s="13" t="s">
        <v>83</v>
      </c>
    </row>
    <row r="73" spans="1:36" x14ac:dyDescent="0.25">
      <c r="A73" s="5">
        <v>2019</v>
      </c>
      <c r="B73" s="43">
        <v>43678</v>
      </c>
      <c r="C73" s="44">
        <v>43708</v>
      </c>
      <c r="D73" s="6" t="s">
        <v>60</v>
      </c>
      <c r="E73" s="6">
        <v>207</v>
      </c>
      <c r="F73" s="51" t="s">
        <v>101</v>
      </c>
      <c r="G73" s="51" t="s">
        <v>101</v>
      </c>
      <c r="H73" s="45" t="s">
        <v>93</v>
      </c>
      <c r="I73" s="73" t="s">
        <v>182</v>
      </c>
      <c r="J73" s="73" t="s">
        <v>183</v>
      </c>
      <c r="K73" s="73" t="s">
        <v>184</v>
      </c>
      <c r="L73" s="7" t="s">
        <v>65</v>
      </c>
      <c r="M73" s="93" t="s">
        <v>349</v>
      </c>
      <c r="N73" s="8" t="s">
        <v>67</v>
      </c>
      <c r="O73" s="8">
        <v>0</v>
      </c>
      <c r="P73" s="8">
        <v>0</v>
      </c>
      <c r="Q73" s="9" t="s">
        <v>78</v>
      </c>
      <c r="R73" s="8" t="s">
        <v>81</v>
      </c>
      <c r="S73" s="8" t="s">
        <v>81</v>
      </c>
      <c r="T73" s="8" t="s">
        <v>78</v>
      </c>
      <c r="U73" s="8" t="s">
        <v>81</v>
      </c>
      <c r="V73" s="14" t="s">
        <v>350</v>
      </c>
      <c r="W73" s="14" t="s">
        <v>351</v>
      </c>
      <c r="X73" s="10">
        <v>43642</v>
      </c>
      <c r="Y73" s="10">
        <v>43643</v>
      </c>
      <c r="Z73" s="9">
        <v>66</v>
      </c>
      <c r="AA73" s="11">
        <v>2092</v>
      </c>
      <c r="AB73" s="11">
        <v>158</v>
      </c>
      <c r="AC73" s="10">
        <v>43707</v>
      </c>
      <c r="AD73" s="14" t="s">
        <v>423</v>
      </c>
      <c r="AE73" s="9">
        <v>66</v>
      </c>
      <c r="AF73" s="12" t="s">
        <v>82</v>
      </c>
      <c r="AG73" s="8" t="s">
        <v>79</v>
      </c>
      <c r="AH73" s="43">
        <v>43708</v>
      </c>
      <c r="AI73" s="43">
        <v>43708</v>
      </c>
      <c r="AJ73" s="13" t="s">
        <v>83</v>
      </c>
    </row>
    <row r="74" spans="1:36" x14ac:dyDescent="0.25">
      <c r="A74" s="5">
        <v>2019</v>
      </c>
      <c r="B74" s="43">
        <v>43678</v>
      </c>
      <c r="C74" s="44">
        <v>43708</v>
      </c>
      <c r="D74" s="6" t="s">
        <v>60</v>
      </c>
      <c r="E74" s="6">
        <v>207</v>
      </c>
      <c r="F74" s="51" t="s">
        <v>101</v>
      </c>
      <c r="G74" s="51" t="s">
        <v>101</v>
      </c>
      <c r="H74" s="45" t="s">
        <v>93</v>
      </c>
      <c r="I74" s="73" t="s">
        <v>182</v>
      </c>
      <c r="J74" s="73" t="s">
        <v>183</v>
      </c>
      <c r="K74" s="73" t="s">
        <v>184</v>
      </c>
      <c r="L74" s="7" t="s">
        <v>65</v>
      </c>
      <c r="M74" s="93" t="s">
        <v>205</v>
      </c>
      <c r="N74" s="8" t="s">
        <v>67</v>
      </c>
      <c r="O74" s="8">
        <v>0</v>
      </c>
      <c r="P74" s="8">
        <v>0</v>
      </c>
      <c r="Q74" s="9" t="s">
        <v>78</v>
      </c>
      <c r="R74" s="8" t="s">
        <v>81</v>
      </c>
      <c r="S74" s="8" t="s">
        <v>81</v>
      </c>
      <c r="T74" s="8" t="s">
        <v>78</v>
      </c>
      <c r="U74" s="8" t="s">
        <v>81</v>
      </c>
      <c r="V74" s="8" t="s">
        <v>99</v>
      </c>
      <c r="W74" s="14" t="s">
        <v>352</v>
      </c>
      <c r="X74" s="10">
        <v>43691</v>
      </c>
      <c r="Y74" s="10">
        <v>43691</v>
      </c>
      <c r="Z74" s="9">
        <v>67</v>
      </c>
      <c r="AA74" s="11">
        <v>440</v>
      </c>
      <c r="AB74" s="11">
        <v>0</v>
      </c>
      <c r="AC74" s="10">
        <v>43707</v>
      </c>
      <c r="AD74" s="14" t="s">
        <v>424</v>
      </c>
      <c r="AE74" s="9">
        <v>67</v>
      </c>
      <c r="AF74" s="12" t="s">
        <v>82</v>
      </c>
      <c r="AG74" s="8" t="s">
        <v>79</v>
      </c>
      <c r="AH74" s="43">
        <v>43708</v>
      </c>
      <c r="AI74" s="43">
        <v>43708</v>
      </c>
      <c r="AJ74" s="13" t="s">
        <v>83</v>
      </c>
    </row>
    <row r="75" spans="1:36" x14ac:dyDescent="0.25">
      <c r="A75" s="5">
        <v>2019</v>
      </c>
      <c r="B75" s="43">
        <v>43678</v>
      </c>
      <c r="C75" s="44">
        <v>43708</v>
      </c>
      <c r="D75" s="6" t="s">
        <v>60</v>
      </c>
      <c r="E75" s="6">
        <v>1808</v>
      </c>
      <c r="F75" s="41" t="s">
        <v>134</v>
      </c>
      <c r="G75" s="41" t="s">
        <v>134</v>
      </c>
      <c r="H75" s="41" t="s">
        <v>135</v>
      </c>
      <c r="I75" s="73" t="s">
        <v>132</v>
      </c>
      <c r="J75" s="73" t="s">
        <v>133</v>
      </c>
      <c r="K75" s="73" t="s">
        <v>89</v>
      </c>
      <c r="L75" s="7" t="s">
        <v>65</v>
      </c>
      <c r="M75" s="93" t="s">
        <v>334</v>
      </c>
      <c r="N75" s="8" t="s">
        <v>67</v>
      </c>
      <c r="O75" s="8">
        <v>0</v>
      </c>
      <c r="P75" s="8">
        <v>0</v>
      </c>
      <c r="Q75" s="9" t="s">
        <v>78</v>
      </c>
      <c r="R75" s="8" t="s">
        <v>81</v>
      </c>
      <c r="S75" s="8" t="s">
        <v>81</v>
      </c>
      <c r="T75" s="8" t="s">
        <v>78</v>
      </c>
      <c r="U75" s="8" t="s">
        <v>81</v>
      </c>
      <c r="V75" s="8" t="s">
        <v>87</v>
      </c>
      <c r="W75" s="91" t="s">
        <v>344</v>
      </c>
      <c r="X75" s="10">
        <v>43703</v>
      </c>
      <c r="Y75" s="10">
        <v>43704</v>
      </c>
      <c r="Z75" s="9">
        <v>68</v>
      </c>
      <c r="AA75" s="11">
        <v>904.96</v>
      </c>
      <c r="AB75" s="11">
        <v>1495.04</v>
      </c>
      <c r="AC75" s="10">
        <v>43707</v>
      </c>
      <c r="AD75" s="14" t="s">
        <v>425</v>
      </c>
      <c r="AE75" s="9">
        <v>68</v>
      </c>
      <c r="AF75" s="12" t="s">
        <v>82</v>
      </c>
      <c r="AG75" s="8" t="s">
        <v>79</v>
      </c>
      <c r="AH75" s="43">
        <v>43708</v>
      </c>
      <c r="AI75" s="43">
        <v>43708</v>
      </c>
      <c r="AJ75" s="13" t="s">
        <v>83</v>
      </c>
    </row>
    <row r="76" spans="1:36" x14ac:dyDescent="0.25">
      <c r="A76" s="5">
        <v>2019</v>
      </c>
      <c r="B76" s="43">
        <v>43678</v>
      </c>
      <c r="C76" s="44">
        <v>43708</v>
      </c>
      <c r="D76" s="6" t="s">
        <v>60</v>
      </c>
      <c r="E76" s="6">
        <v>1301</v>
      </c>
      <c r="F76" s="7" t="s">
        <v>127</v>
      </c>
      <c r="G76" s="7" t="s">
        <v>127</v>
      </c>
      <c r="H76" s="27" t="s">
        <v>128</v>
      </c>
      <c r="I76" s="27" t="s">
        <v>129</v>
      </c>
      <c r="J76" s="27" t="s">
        <v>130</v>
      </c>
      <c r="K76" s="27" t="s">
        <v>131</v>
      </c>
      <c r="L76" s="7" t="s">
        <v>65</v>
      </c>
      <c r="M76" s="87" t="s">
        <v>279</v>
      </c>
      <c r="N76" s="8" t="s">
        <v>67</v>
      </c>
      <c r="O76" s="8">
        <v>0</v>
      </c>
      <c r="P76" s="8">
        <v>0</v>
      </c>
      <c r="Q76" s="9" t="s">
        <v>78</v>
      </c>
      <c r="R76" s="8" t="s">
        <v>81</v>
      </c>
      <c r="S76" s="8" t="s">
        <v>81</v>
      </c>
      <c r="T76" s="8" t="s">
        <v>78</v>
      </c>
      <c r="U76" s="8" t="s">
        <v>324</v>
      </c>
      <c r="V76" s="8" t="s">
        <v>324</v>
      </c>
      <c r="W76" s="88" t="s">
        <v>325</v>
      </c>
      <c r="X76" s="89">
        <v>43692</v>
      </c>
      <c r="Y76" s="89">
        <v>43693</v>
      </c>
      <c r="Z76" s="9">
        <v>69</v>
      </c>
      <c r="AA76" s="11">
        <v>1655</v>
      </c>
      <c r="AB76" s="11">
        <v>45</v>
      </c>
      <c r="AC76" s="10">
        <v>43707</v>
      </c>
      <c r="AD76" s="14" t="s">
        <v>426</v>
      </c>
      <c r="AE76" s="9">
        <v>69</v>
      </c>
      <c r="AF76" s="12" t="s">
        <v>82</v>
      </c>
      <c r="AG76" s="8" t="s">
        <v>79</v>
      </c>
      <c r="AH76" s="43">
        <v>43708</v>
      </c>
      <c r="AI76" s="43">
        <v>43708</v>
      </c>
      <c r="AJ76" s="13" t="s">
        <v>83</v>
      </c>
    </row>
    <row r="77" spans="1:36" x14ac:dyDescent="0.25">
      <c r="A77" s="5">
        <v>2019</v>
      </c>
      <c r="B77" s="43">
        <v>43678</v>
      </c>
      <c r="C77" s="44">
        <v>43708</v>
      </c>
      <c r="D77" s="6" t="s">
        <v>60</v>
      </c>
      <c r="E77" s="6">
        <v>1301</v>
      </c>
      <c r="F77" s="7" t="s">
        <v>127</v>
      </c>
      <c r="G77" s="7" t="s">
        <v>127</v>
      </c>
      <c r="H77" s="27" t="s">
        <v>128</v>
      </c>
      <c r="I77" s="27" t="s">
        <v>129</v>
      </c>
      <c r="J77" s="27" t="s">
        <v>130</v>
      </c>
      <c r="K77" s="27" t="s">
        <v>131</v>
      </c>
      <c r="L77" s="7" t="s">
        <v>65</v>
      </c>
      <c r="M77" s="90" t="s">
        <v>334</v>
      </c>
      <c r="N77" s="8" t="s">
        <v>67</v>
      </c>
      <c r="O77" s="8">
        <v>0</v>
      </c>
      <c r="P77" s="8">
        <v>0</v>
      </c>
      <c r="Q77" s="9" t="s">
        <v>78</v>
      </c>
      <c r="R77" s="8" t="s">
        <v>81</v>
      </c>
      <c r="S77" s="8" t="s">
        <v>81</v>
      </c>
      <c r="T77" s="8" t="s">
        <v>78</v>
      </c>
      <c r="U77" s="8" t="s">
        <v>81</v>
      </c>
      <c r="V77" s="8" t="s">
        <v>87</v>
      </c>
      <c r="W77" s="91" t="s">
        <v>344</v>
      </c>
      <c r="X77" s="10">
        <v>43703</v>
      </c>
      <c r="Y77" s="10">
        <v>43704</v>
      </c>
      <c r="Z77" s="9">
        <v>70</v>
      </c>
      <c r="AA77" s="11">
        <v>1253</v>
      </c>
      <c r="AB77" s="11">
        <v>147</v>
      </c>
      <c r="AC77" s="10">
        <v>43707</v>
      </c>
      <c r="AD77" s="14" t="s">
        <v>427</v>
      </c>
      <c r="AE77" s="9">
        <v>70</v>
      </c>
      <c r="AF77" s="12" t="s">
        <v>82</v>
      </c>
      <c r="AG77" s="8" t="s">
        <v>79</v>
      </c>
      <c r="AH77" s="43">
        <v>43708</v>
      </c>
      <c r="AI77" s="43">
        <v>43708</v>
      </c>
      <c r="AJ77" s="13" t="s">
        <v>83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77">
      <formula1>Hidden_13</formula1>
    </dataValidation>
    <dataValidation type="list" allowBlank="1" showErrorMessage="1" sqref="L8:L77">
      <formula1>Hidden_211</formula1>
    </dataValidation>
    <dataValidation type="list" allowBlank="1" showErrorMessage="1" sqref="N8:N77">
      <formula1>Hidden_313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  <row r="11" spans="1:1" x14ac:dyDescent="0.25">
      <c r="A11" t="s">
        <v>64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3"/>
  <sheetViews>
    <sheetView topLeftCell="A59" workbookViewId="0">
      <selection activeCell="B73" sqref="B73"/>
    </sheetView>
  </sheetViews>
  <sheetFormatPr baseColWidth="10" defaultColWidth="9.140625" defaultRowHeight="15" x14ac:dyDescent="0.25"/>
  <cols>
    <col min="1" max="1" width="4.7109375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69</v>
      </c>
      <c r="C2" t="s">
        <v>70</v>
      </c>
      <c r="D2" t="s">
        <v>71</v>
      </c>
    </row>
    <row r="3" spans="1:4" ht="30" x14ac:dyDescent="0.25">
      <c r="A3" s="99" t="s">
        <v>72</v>
      </c>
      <c r="B3" s="99" t="s">
        <v>73</v>
      </c>
      <c r="C3" s="99" t="s">
        <v>74</v>
      </c>
      <c r="D3" s="99" t="s">
        <v>75</v>
      </c>
    </row>
    <row r="4" spans="1:4" x14ac:dyDescent="0.25">
      <c r="A4" s="9">
        <v>1</v>
      </c>
      <c r="B4" s="2">
        <v>3751</v>
      </c>
      <c r="C4" s="3" t="s">
        <v>80</v>
      </c>
      <c r="D4" s="11">
        <v>275</v>
      </c>
    </row>
    <row r="5" spans="1:4" x14ac:dyDescent="0.25">
      <c r="A5" s="9">
        <v>2</v>
      </c>
      <c r="B5" s="2">
        <v>3751</v>
      </c>
      <c r="C5" s="3" t="s">
        <v>80</v>
      </c>
      <c r="D5" s="11">
        <v>5150</v>
      </c>
    </row>
    <row r="6" spans="1:4" x14ac:dyDescent="0.25">
      <c r="A6" s="9">
        <v>3</v>
      </c>
      <c r="B6" s="2">
        <v>3751</v>
      </c>
      <c r="C6" s="3" t="s">
        <v>80</v>
      </c>
      <c r="D6" s="11">
        <v>300</v>
      </c>
    </row>
    <row r="7" spans="1:4" x14ac:dyDescent="0.25">
      <c r="A7" s="9">
        <v>4</v>
      </c>
      <c r="B7" s="2">
        <v>3751</v>
      </c>
      <c r="C7" s="3" t="s">
        <v>80</v>
      </c>
      <c r="D7" s="11">
        <v>2352.5100000000002</v>
      </c>
    </row>
    <row r="8" spans="1:4" x14ac:dyDescent="0.25">
      <c r="A8" s="9">
        <v>5</v>
      </c>
      <c r="B8" s="2">
        <v>3751</v>
      </c>
      <c r="C8" s="3" t="s">
        <v>80</v>
      </c>
      <c r="D8" s="11">
        <v>5512</v>
      </c>
    </row>
    <row r="9" spans="1:4" x14ac:dyDescent="0.25">
      <c r="A9" s="9">
        <v>6</v>
      </c>
      <c r="B9" s="2">
        <v>3751</v>
      </c>
      <c r="C9" s="3" t="s">
        <v>80</v>
      </c>
      <c r="D9" s="11">
        <v>353.8</v>
      </c>
    </row>
    <row r="10" spans="1:4" x14ac:dyDescent="0.25">
      <c r="A10" s="9">
        <v>7</v>
      </c>
      <c r="B10" s="2">
        <v>3751</v>
      </c>
      <c r="C10" s="3" t="s">
        <v>80</v>
      </c>
      <c r="D10" s="11">
        <v>600</v>
      </c>
    </row>
    <row r="11" spans="1:4" x14ac:dyDescent="0.25">
      <c r="A11" s="9">
        <v>8</v>
      </c>
      <c r="B11" s="2">
        <v>3751</v>
      </c>
      <c r="C11" s="3" t="s">
        <v>80</v>
      </c>
      <c r="D11" s="11">
        <v>400</v>
      </c>
    </row>
    <row r="12" spans="1:4" x14ac:dyDescent="0.25">
      <c r="A12" s="9">
        <v>9</v>
      </c>
      <c r="B12" s="2">
        <v>3751</v>
      </c>
      <c r="C12" s="3" t="s">
        <v>80</v>
      </c>
      <c r="D12" s="11">
        <v>3855</v>
      </c>
    </row>
    <row r="13" spans="1:4" x14ac:dyDescent="0.25">
      <c r="A13" s="9">
        <v>10</v>
      </c>
      <c r="B13" s="2">
        <v>3751</v>
      </c>
      <c r="C13" s="3" t="s">
        <v>80</v>
      </c>
      <c r="D13" s="11">
        <v>401</v>
      </c>
    </row>
    <row r="14" spans="1:4" x14ac:dyDescent="0.25">
      <c r="A14" s="9">
        <v>11</v>
      </c>
      <c r="B14" s="2">
        <v>3751</v>
      </c>
      <c r="C14" s="3" t="s">
        <v>80</v>
      </c>
      <c r="D14" s="11">
        <v>401</v>
      </c>
    </row>
    <row r="15" spans="1:4" x14ac:dyDescent="0.25">
      <c r="A15" s="9">
        <v>12</v>
      </c>
      <c r="B15" s="2">
        <v>3751</v>
      </c>
      <c r="C15" s="3" t="s">
        <v>80</v>
      </c>
      <c r="D15" s="11">
        <v>401</v>
      </c>
    </row>
    <row r="16" spans="1:4" x14ac:dyDescent="0.25">
      <c r="A16" s="9">
        <v>13</v>
      </c>
      <c r="B16" s="2">
        <v>3751</v>
      </c>
      <c r="C16" s="3" t="s">
        <v>80</v>
      </c>
      <c r="D16" s="11">
        <v>401</v>
      </c>
    </row>
    <row r="17" spans="1:4" x14ac:dyDescent="0.25">
      <c r="A17" s="9">
        <v>14</v>
      </c>
      <c r="B17" s="2">
        <v>3751</v>
      </c>
      <c r="C17" s="3" t="s">
        <v>80</v>
      </c>
      <c r="D17" s="11">
        <v>8645.7999999999993</v>
      </c>
    </row>
    <row r="18" spans="1:4" x14ac:dyDescent="0.25">
      <c r="A18" s="9">
        <v>15</v>
      </c>
      <c r="B18" s="2">
        <v>3751</v>
      </c>
      <c r="C18" s="3" t="s">
        <v>80</v>
      </c>
      <c r="D18" s="11">
        <v>700</v>
      </c>
    </row>
    <row r="19" spans="1:4" x14ac:dyDescent="0.25">
      <c r="A19" s="9">
        <v>16</v>
      </c>
      <c r="B19" s="2">
        <v>3751</v>
      </c>
      <c r="C19" s="3" t="s">
        <v>80</v>
      </c>
      <c r="D19" s="11">
        <v>439</v>
      </c>
    </row>
    <row r="20" spans="1:4" x14ac:dyDescent="0.25">
      <c r="A20" s="9">
        <v>17</v>
      </c>
      <c r="B20" s="2">
        <v>3751</v>
      </c>
      <c r="C20" s="3" t="s">
        <v>80</v>
      </c>
      <c r="D20" s="11">
        <v>490</v>
      </c>
    </row>
    <row r="21" spans="1:4" x14ac:dyDescent="0.25">
      <c r="A21" s="9">
        <v>18</v>
      </c>
      <c r="B21" s="2">
        <v>3751</v>
      </c>
      <c r="C21" s="3" t="s">
        <v>80</v>
      </c>
      <c r="D21" s="11">
        <v>540</v>
      </c>
    </row>
    <row r="22" spans="1:4" x14ac:dyDescent="0.25">
      <c r="A22" s="9">
        <v>19</v>
      </c>
      <c r="B22" s="2">
        <v>3751</v>
      </c>
      <c r="C22" s="3" t="s">
        <v>80</v>
      </c>
      <c r="D22" s="11">
        <v>490</v>
      </c>
    </row>
    <row r="23" spans="1:4" x14ac:dyDescent="0.25">
      <c r="A23" s="9">
        <v>20</v>
      </c>
      <c r="B23" s="2">
        <v>3751</v>
      </c>
      <c r="C23" s="3" t="s">
        <v>80</v>
      </c>
      <c r="D23" s="11">
        <v>4400</v>
      </c>
    </row>
    <row r="24" spans="1:4" x14ac:dyDescent="0.25">
      <c r="A24" s="9">
        <v>21</v>
      </c>
      <c r="B24" s="2">
        <v>3751</v>
      </c>
      <c r="C24" s="3" t="s">
        <v>80</v>
      </c>
      <c r="D24" s="11">
        <v>2596</v>
      </c>
    </row>
    <row r="25" spans="1:4" x14ac:dyDescent="0.25">
      <c r="A25" s="9">
        <v>22</v>
      </c>
      <c r="B25" s="2">
        <v>3751</v>
      </c>
      <c r="C25" s="3" t="s">
        <v>80</v>
      </c>
      <c r="D25" s="11">
        <v>2420</v>
      </c>
    </row>
    <row r="26" spans="1:4" x14ac:dyDescent="0.25">
      <c r="A26" s="9">
        <v>23</v>
      </c>
      <c r="B26" s="2">
        <v>3751</v>
      </c>
      <c r="C26" s="3" t="s">
        <v>80</v>
      </c>
      <c r="D26" s="11">
        <v>1745</v>
      </c>
    </row>
    <row r="27" spans="1:4" x14ac:dyDescent="0.25">
      <c r="A27" s="9">
        <v>24</v>
      </c>
      <c r="B27" s="2">
        <v>3751</v>
      </c>
      <c r="C27" s="3" t="s">
        <v>80</v>
      </c>
      <c r="D27" s="11">
        <v>3633.3</v>
      </c>
    </row>
    <row r="28" spans="1:4" x14ac:dyDescent="0.25">
      <c r="A28" s="9">
        <v>25</v>
      </c>
      <c r="B28" s="2">
        <v>3751</v>
      </c>
      <c r="C28" s="3" t="s">
        <v>80</v>
      </c>
      <c r="D28" s="11">
        <v>300</v>
      </c>
    </row>
    <row r="29" spans="1:4" x14ac:dyDescent="0.25">
      <c r="A29" s="9">
        <v>26</v>
      </c>
      <c r="B29" s="2">
        <v>3751</v>
      </c>
      <c r="C29" s="3" t="s">
        <v>80</v>
      </c>
      <c r="D29" s="11">
        <v>336.99</v>
      </c>
    </row>
    <row r="30" spans="1:4" x14ac:dyDescent="0.25">
      <c r="A30" s="9">
        <v>27</v>
      </c>
      <c r="B30" s="2">
        <v>3751</v>
      </c>
      <c r="C30" s="3" t="s">
        <v>80</v>
      </c>
      <c r="D30" s="11">
        <v>300</v>
      </c>
    </row>
    <row r="31" spans="1:4" x14ac:dyDescent="0.25">
      <c r="A31" s="9">
        <v>28</v>
      </c>
      <c r="B31" s="2">
        <v>3751</v>
      </c>
      <c r="C31" s="3" t="s">
        <v>80</v>
      </c>
      <c r="D31" s="11">
        <v>2176.8000000000002</v>
      </c>
    </row>
    <row r="32" spans="1:4" x14ac:dyDescent="0.25">
      <c r="A32" s="9">
        <v>29</v>
      </c>
      <c r="B32" s="2">
        <v>3751</v>
      </c>
      <c r="C32" s="3" t="s">
        <v>80</v>
      </c>
      <c r="D32" s="11">
        <v>401</v>
      </c>
    </row>
    <row r="33" spans="1:4" x14ac:dyDescent="0.25">
      <c r="A33" s="9">
        <v>30</v>
      </c>
      <c r="B33" s="2">
        <v>3751</v>
      </c>
      <c r="C33" s="3" t="s">
        <v>80</v>
      </c>
      <c r="D33" s="11">
        <v>300</v>
      </c>
    </row>
    <row r="34" spans="1:4" x14ac:dyDescent="0.25">
      <c r="A34" s="9">
        <v>31</v>
      </c>
      <c r="B34" s="2">
        <v>3751</v>
      </c>
      <c r="C34" s="3" t="s">
        <v>80</v>
      </c>
      <c r="D34" s="11">
        <v>300</v>
      </c>
    </row>
    <row r="35" spans="1:4" x14ac:dyDescent="0.25">
      <c r="A35" s="9">
        <v>32</v>
      </c>
      <c r="B35" s="2">
        <v>3751</v>
      </c>
      <c r="C35" s="3" t="s">
        <v>80</v>
      </c>
      <c r="D35" s="11">
        <v>300</v>
      </c>
    </row>
    <row r="36" spans="1:4" x14ac:dyDescent="0.25">
      <c r="A36" s="9">
        <v>33</v>
      </c>
      <c r="B36" s="2">
        <v>3751</v>
      </c>
      <c r="C36" s="3" t="s">
        <v>80</v>
      </c>
      <c r="D36" s="11">
        <v>300</v>
      </c>
    </row>
    <row r="37" spans="1:4" x14ac:dyDescent="0.25">
      <c r="A37" s="9">
        <v>34</v>
      </c>
      <c r="B37" s="2">
        <v>3751</v>
      </c>
      <c r="C37" s="3" t="s">
        <v>80</v>
      </c>
      <c r="D37" s="11">
        <v>1404.2</v>
      </c>
    </row>
    <row r="38" spans="1:4" x14ac:dyDescent="0.25">
      <c r="A38" s="9">
        <v>35</v>
      </c>
      <c r="B38" s="2">
        <v>3751</v>
      </c>
      <c r="C38" s="3" t="s">
        <v>80</v>
      </c>
      <c r="D38" s="11">
        <v>463</v>
      </c>
    </row>
    <row r="39" spans="1:4" x14ac:dyDescent="0.25">
      <c r="A39" s="9">
        <v>36</v>
      </c>
      <c r="B39" s="2">
        <v>3751</v>
      </c>
      <c r="C39" s="3" t="s">
        <v>80</v>
      </c>
      <c r="D39" s="11">
        <v>416</v>
      </c>
    </row>
    <row r="40" spans="1:4" x14ac:dyDescent="0.25">
      <c r="A40" s="9">
        <v>37</v>
      </c>
      <c r="B40" s="2">
        <v>3751</v>
      </c>
      <c r="C40" s="3" t="s">
        <v>80</v>
      </c>
      <c r="D40" s="11">
        <v>2800</v>
      </c>
    </row>
    <row r="41" spans="1:4" x14ac:dyDescent="0.25">
      <c r="A41" s="9">
        <v>38</v>
      </c>
      <c r="B41" s="2">
        <v>3751</v>
      </c>
      <c r="C41" s="3" t="s">
        <v>80</v>
      </c>
      <c r="D41" s="11">
        <v>13678.51</v>
      </c>
    </row>
    <row r="42" spans="1:4" x14ac:dyDescent="0.25">
      <c r="A42" s="9">
        <v>39</v>
      </c>
      <c r="B42" s="2">
        <v>3751</v>
      </c>
      <c r="C42" s="3" t="s">
        <v>80</v>
      </c>
      <c r="D42" s="11">
        <v>6322.16</v>
      </c>
    </row>
    <row r="43" spans="1:4" x14ac:dyDescent="0.25">
      <c r="A43" s="9">
        <v>40</v>
      </c>
      <c r="B43" s="2">
        <v>3751</v>
      </c>
      <c r="C43" s="3" t="s">
        <v>80</v>
      </c>
      <c r="D43" s="11">
        <v>2325</v>
      </c>
    </row>
    <row r="44" spans="1:4" x14ac:dyDescent="0.25">
      <c r="A44" s="9">
        <v>41</v>
      </c>
      <c r="B44" s="2">
        <v>3751</v>
      </c>
      <c r="C44" s="3" t="s">
        <v>80</v>
      </c>
      <c r="D44" s="11">
        <v>6868.6</v>
      </c>
    </row>
    <row r="45" spans="1:4" x14ac:dyDescent="0.25">
      <c r="A45" s="9">
        <v>42</v>
      </c>
      <c r="B45" s="2">
        <v>3751</v>
      </c>
      <c r="C45" s="3" t="s">
        <v>80</v>
      </c>
      <c r="D45" s="11">
        <v>1782</v>
      </c>
    </row>
    <row r="46" spans="1:4" x14ac:dyDescent="0.25">
      <c r="A46" s="9">
        <v>43</v>
      </c>
      <c r="B46" s="2">
        <v>3751</v>
      </c>
      <c r="C46" s="3" t="s">
        <v>80</v>
      </c>
      <c r="D46" s="11">
        <v>11502</v>
      </c>
    </row>
    <row r="47" spans="1:4" x14ac:dyDescent="0.25">
      <c r="A47" s="9">
        <v>44</v>
      </c>
      <c r="B47" s="2">
        <v>3751</v>
      </c>
      <c r="C47" s="3" t="s">
        <v>80</v>
      </c>
      <c r="D47" s="11">
        <v>1383</v>
      </c>
    </row>
    <row r="48" spans="1:4" x14ac:dyDescent="0.25">
      <c r="A48" s="9">
        <v>45</v>
      </c>
      <c r="B48" s="2">
        <v>3751</v>
      </c>
      <c r="C48" s="3" t="s">
        <v>80</v>
      </c>
      <c r="D48" s="11">
        <v>1794</v>
      </c>
    </row>
    <row r="49" spans="1:4" x14ac:dyDescent="0.25">
      <c r="A49" s="9">
        <v>46</v>
      </c>
      <c r="B49" s="2">
        <v>3751</v>
      </c>
      <c r="C49" s="3" t="s">
        <v>80</v>
      </c>
      <c r="D49" s="11">
        <v>1080</v>
      </c>
    </row>
    <row r="50" spans="1:4" x14ac:dyDescent="0.25">
      <c r="A50" s="9">
        <v>47</v>
      </c>
      <c r="B50" s="2">
        <v>3751</v>
      </c>
      <c r="C50" s="3" t="s">
        <v>80</v>
      </c>
      <c r="D50" s="11">
        <v>400</v>
      </c>
    </row>
    <row r="51" spans="1:4" x14ac:dyDescent="0.25">
      <c r="A51" s="9">
        <v>48</v>
      </c>
      <c r="B51" s="2">
        <v>3751</v>
      </c>
      <c r="C51" s="3" t="s">
        <v>80</v>
      </c>
      <c r="D51" s="11">
        <v>3238.99</v>
      </c>
    </row>
    <row r="52" spans="1:4" x14ac:dyDescent="0.25">
      <c r="A52" s="9">
        <v>49</v>
      </c>
      <c r="B52" s="2">
        <v>3751</v>
      </c>
      <c r="C52" s="3" t="s">
        <v>80</v>
      </c>
      <c r="D52" s="11">
        <v>7907</v>
      </c>
    </row>
    <row r="53" spans="1:4" x14ac:dyDescent="0.25">
      <c r="A53" s="9">
        <v>50</v>
      </c>
      <c r="B53" s="2">
        <v>3751</v>
      </c>
      <c r="C53" s="3" t="s">
        <v>80</v>
      </c>
      <c r="D53" s="11">
        <v>1006</v>
      </c>
    </row>
    <row r="54" spans="1:4" x14ac:dyDescent="0.25">
      <c r="A54" s="9">
        <v>51</v>
      </c>
      <c r="B54" s="2">
        <v>3751</v>
      </c>
      <c r="C54" s="3" t="s">
        <v>80</v>
      </c>
      <c r="D54" s="11">
        <v>921</v>
      </c>
    </row>
    <row r="55" spans="1:4" x14ac:dyDescent="0.25">
      <c r="A55" s="9">
        <v>52</v>
      </c>
      <c r="B55" s="2">
        <v>3751</v>
      </c>
      <c r="C55" s="3" t="s">
        <v>80</v>
      </c>
      <c r="D55" s="11">
        <v>487</v>
      </c>
    </row>
    <row r="56" spans="1:4" x14ac:dyDescent="0.25">
      <c r="A56" s="9">
        <v>53</v>
      </c>
      <c r="B56" s="2">
        <v>3751</v>
      </c>
      <c r="C56" s="3" t="s">
        <v>80</v>
      </c>
      <c r="D56" s="11">
        <v>500</v>
      </c>
    </row>
    <row r="57" spans="1:4" x14ac:dyDescent="0.25">
      <c r="A57" s="9">
        <v>54</v>
      </c>
      <c r="B57" s="2">
        <v>3751</v>
      </c>
      <c r="C57" s="3" t="s">
        <v>80</v>
      </c>
      <c r="D57" s="11">
        <v>1200</v>
      </c>
    </row>
    <row r="58" spans="1:4" x14ac:dyDescent="0.25">
      <c r="A58" s="9">
        <v>55</v>
      </c>
      <c r="B58" s="2">
        <v>3751</v>
      </c>
      <c r="C58" s="3" t="s">
        <v>80</v>
      </c>
      <c r="D58" s="11">
        <v>1200</v>
      </c>
    </row>
    <row r="59" spans="1:4" x14ac:dyDescent="0.25">
      <c r="A59" s="9">
        <v>56</v>
      </c>
      <c r="B59" s="2">
        <v>3751</v>
      </c>
      <c r="C59" s="3" t="s">
        <v>80</v>
      </c>
      <c r="D59" s="11">
        <v>1200</v>
      </c>
    </row>
    <row r="60" spans="1:4" x14ac:dyDescent="0.25">
      <c r="A60" s="9">
        <v>57</v>
      </c>
      <c r="B60" s="2">
        <v>3751</v>
      </c>
      <c r="C60" s="3" t="s">
        <v>80</v>
      </c>
      <c r="D60" s="11">
        <v>3584.49</v>
      </c>
    </row>
    <row r="61" spans="1:4" x14ac:dyDescent="0.25">
      <c r="A61" s="9">
        <v>58</v>
      </c>
      <c r="B61" s="2">
        <v>3751</v>
      </c>
      <c r="C61" s="3" t="s">
        <v>80</v>
      </c>
      <c r="D61" s="11">
        <v>5983.19</v>
      </c>
    </row>
    <row r="62" spans="1:4" x14ac:dyDescent="0.25">
      <c r="A62" s="9">
        <v>59</v>
      </c>
      <c r="B62" s="2">
        <v>3751</v>
      </c>
      <c r="C62" s="3" t="s">
        <v>80</v>
      </c>
      <c r="D62" s="11">
        <v>5721.19</v>
      </c>
    </row>
    <row r="63" spans="1:4" x14ac:dyDescent="0.25">
      <c r="A63" s="9">
        <v>60</v>
      </c>
      <c r="B63" s="2">
        <v>3751</v>
      </c>
      <c r="C63" s="3" t="s">
        <v>80</v>
      </c>
      <c r="D63" s="11">
        <v>968.96</v>
      </c>
    </row>
    <row r="64" spans="1:4" x14ac:dyDescent="0.25">
      <c r="A64" s="9">
        <v>61</v>
      </c>
      <c r="B64" s="2">
        <v>3751</v>
      </c>
      <c r="C64" s="3" t="s">
        <v>80</v>
      </c>
      <c r="D64" s="11">
        <v>2847.51</v>
      </c>
    </row>
    <row r="65" spans="1:4" x14ac:dyDescent="0.25">
      <c r="A65" s="9">
        <v>62</v>
      </c>
      <c r="B65" s="2">
        <v>3751</v>
      </c>
      <c r="C65" s="3" t="s">
        <v>80</v>
      </c>
      <c r="D65" s="11">
        <v>4000</v>
      </c>
    </row>
    <row r="66" spans="1:4" x14ac:dyDescent="0.25">
      <c r="A66" s="9">
        <v>63</v>
      </c>
      <c r="B66" s="2">
        <v>3751</v>
      </c>
      <c r="C66" s="3" t="s">
        <v>80</v>
      </c>
      <c r="D66" s="11">
        <v>903.96</v>
      </c>
    </row>
    <row r="67" spans="1:4" x14ac:dyDescent="0.25">
      <c r="A67" s="9">
        <v>64</v>
      </c>
      <c r="B67" s="2">
        <v>3751</v>
      </c>
      <c r="C67" s="3" t="s">
        <v>80</v>
      </c>
      <c r="D67" s="11">
        <v>5823</v>
      </c>
    </row>
    <row r="68" spans="1:4" x14ac:dyDescent="0.25">
      <c r="A68" s="9">
        <v>65</v>
      </c>
      <c r="B68" s="2">
        <v>3751</v>
      </c>
      <c r="C68" s="3" t="s">
        <v>80</v>
      </c>
      <c r="D68" s="11">
        <v>1338</v>
      </c>
    </row>
    <row r="69" spans="1:4" x14ac:dyDescent="0.25">
      <c r="A69" s="9">
        <v>66</v>
      </c>
      <c r="B69" s="2">
        <v>3751</v>
      </c>
      <c r="C69" s="3" t="s">
        <v>80</v>
      </c>
      <c r="D69" s="11">
        <v>2092</v>
      </c>
    </row>
    <row r="70" spans="1:4" x14ac:dyDescent="0.25">
      <c r="A70" s="9">
        <v>67</v>
      </c>
      <c r="B70" s="2">
        <v>3751</v>
      </c>
      <c r="C70" s="3" t="s">
        <v>80</v>
      </c>
      <c r="D70" s="11">
        <v>440</v>
      </c>
    </row>
    <row r="71" spans="1:4" x14ac:dyDescent="0.25">
      <c r="A71" s="9">
        <v>68</v>
      </c>
      <c r="B71" s="2">
        <v>3751</v>
      </c>
      <c r="C71" s="3" t="s">
        <v>80</v>
      </c>
      <c r="D71" s="11">
        <v>904.96</v>
      </c>
    </row>
    <row r="72" spans="1:4" x14ac:dyDescent="0.25">
      <c r="A72" s="9">
        <v>69</v>
      </c>
      <c r="B72" s="2">
        <v>3751</v>
      </c>
      <c r="C72" s="3" t="s">
        <v>80</v>
      </c>
      <c r="D72" s="11">
        <v>1655</v>
      </c>
    </row>
    <row r="73" spans="1:4" x14ac:dyDescent="0.25">
      <c r="A73" s="9">
        <v>70</v>
      </c>
      <c r="B73" s="2">
        <v>3751</v>
      </c>
      <c r="C73" s="3" t="s">
        <v>80</v>
      </c>
      <c r="D73" s="11">
        <v>1253</v>
      </c>
    </row>
  </sheetData>
  <pageMargins left="0.7" right="0.7" top="0.75" bottom="0.75" header="0.3" footer="0.3"/>
  <pageSetup orientation="portrait" verticalDpi="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3"/>
  <sheetViews>
    <sheetView topLeftCell="A3" workbookViewId="0">
      <selection activeCell="B73" sqref="B73"/>
    </sheetView>
  </sheetViews>
  <sheetFormatPr baseColWidth="10" defaultColWidth="9.140625" defaultRowHeight="15" x14ac:dyDescent="0.25"/>
  <cols>
    <col min="1" max="1" width="4.7109375" customWidth="1"/>
    <col min="2" max="2" width="45.7109375" customWidth="1"/>
  </cols>
  <sheetData>
    <row r="1" spans="1:2" hidden="1" x14ac:dyDescent="0.25">
      <c r="B1" t="s">
        <v>14</v>
      </c>
    </row>
    <row r="2" spans="1:2" hidden="1" x14ac:dyDescent="0.25">
      <c r="B2" t="s">
        <v>76</v>
      </c>
    </row>
    <row r="3" spans="1:2" x14ac:dyDescent="0.25">
      <c r="A3" s="99" t="s">
        <v>72</v>
      </c>
      <c r="B3" s="99" t="s">
        <v>77</v>
      </c>
    </row>
    <row r="4" spans="1:2" x14ac:dyDescent="0.25">
      <c r="A4" s="9">
        <v>1</v>
      </c>
      <c r="B4" s="16" t="s">
        <v>428</v>
      </c>
    </row>
    <row r="5" spans="1:2" x14ac:dyDescent="0.25">
      <c r="A5" s="9">
        <v>2</v>
      </c>
      <c r="B5" s="16" t="s">
        <v>483</v>
      </c>
    </row>
    <row r="6" spans="1:2" x14ac:dyDescent="0.25">
      <c r="A6" s="9">
        <v>3</v>
      </c>
      <c r="B6" s="16" t="s">
        <v>429</v>
      </c>
    </row>
    <row r="7" spans="1:2" x14ac:dyDescent="0.25">
      <c r="A7" s="9">
        <v>4</v>
      </c>
      <c r="B7" s="16" t="s">
        <v>430</v>
      </c>
    </row>
    <row r="8" spans="1:2" x14ac:dyDescent="0.25">
      <c r="A8" s="9">
        <v>5</v>
      </c>
      <c r="B8" s="16" t="s">
        <v>483</v>
      </c>
    </row>
    <row r="9" spans="1:2" x14ac:dyDescent="0.25">
      <c r="A9" s="9">
        <v>6</v>
      </c>
      <c r="B9" s="16" t="s">
        <v>431</v>
      </c>
    </row>
    <row r="10" spans="1:2" x14ac:dyDescent="0.25">
      <c r="A10" s="9">
        <v>7</v>
      </c>
      <c r="B10" s="16" t="s">
        <v>432</v>
      </c>
    </row>
    <row r="11" spans="1:2" x14ac:dyDescent="0.25">
      <c r="A11" s="9">
        <v>8</v>
      </c>
      <c r="B11" s="16" t="s">
        <v>433</v>
      </c>
    </row>
    <row r="12" spans="1:2" x14ac:dyDescent="0.25">
      <c r="A12" s="9">
        <v>9</v>
      </c>
      <c r="B12" s="16" t="s">
        <v>434</v>
      </c>
    </row>
    <row r="13" spans="1:2" x14ac:dyDescent="0.25">
      <c r="A13" s="9">
        <v>10</v>
      </c>
      <c r="B13" s="16" t="s">
        <v>435</v>
      </c>
    </row>
    <row r="14" spans="1:2" x14ac:dyDescent="0.25">
      <c r="A14" s="9">
        <v>11</v>
      </c>
      <c r="B14" s="16" t="s">
        <v>436</v>
      </c>
    </row>
    <row r="15" spans="1:2" x14ac:dyDescent="0.25">
      <c r="A15" s="9">
        <v>12</v>
      </c>
      <c r="B15" s="16" t="s">
        <v>437</v>
      </c>
    </row>
    <row r="16" spans="1:2" x14ac:dyDescent="0.25">
      <c r="A16" s="9">
        <v>13</v>
      </c>
      <c r="B16" s="1" t="s">
        <v>438</v>
      </c>
    </row>
    <row r="17" spans="1:2" x14ac:dyDescent="0.25">
      <c r="A17" s="9">
        <v>14</v>
      </c>
      <c r="B17" s="1" t="s">
        <v>483</v>
      </c>
    </row>
    <row r="18" spans="1:2" x14ac:dyDescent="0.25">
      <c r="A18" s="9">
        <v>15</v>
      </c>
      <c r="B18" s="1" t="s">
        <v>439</v>
      </c>
    </row>
    <row r="19" spans="1:2" x14ac:dyDescent="0.25">
      <c r="A19" s="9">
        <v>16</v>
      </c>
      <c r="B19" s="1" t="s">
        <v>440</v>
      </c>
    </row>
    <row r="20" spans="1:2" x14ac:dyDescent="0.25">
      <c r="A20" s="9">
        <v>17</v>
      </c>
      <c r="B20" s="1" t="s">
        <v>441</v>
      </c>
    </row>
    <row r="21" spans="1:2" x14ac:dyDescent="0.25">
      <c r="A21" s="9">
        <v>18</v>
      </c>
      <c r="B21" s="1" t="s">
        <v>442</v>
      </c>
    </row>
    <row r="22" spans="1:2" x14ac:dyDescent="0.25">
      <c r="A22" s="9">
        <v>19</v>
      </c>
      <c r="B22" s="1" t="s">
        <v>443</v>
      </c>
    </row>
    <row r="23" spans="1:2" x14ac:dyDescent="0.25">
      <c r="A23" s="9">
        <v>20</v>
      </c>
      <c r="B23" s="1" t="s">
        <v>483</v>
      </c>
    </row>
    <row r="24" spans="1:2" s="18" customFormat="1" x14ac:dyDescent="0.25">
      <c r="A24" s="9">
        <v>21</v>
      </c>
      <c r="B24" s="1" t="s">
        <v>444</v>
      </c>
    </row>
    <row r="25" spans="1:2" x14ac:dyDescent="0.25">
      <c r="A25" s="9">
        <v>22</v>
      </c>
      <c r="B25" s="16" t="s">
        <v>445</v>
      </c>
    </row>
    <row r="26" spans="1:2" x14ac:dyDescent="0.25">
      <c r="A26" s="9">
        <v>23</v>
      </c>
      <c r="B26" s="1" t="s">
        <v>446</v>
      </c>
    </row>
    <row r="27" spans="1:2" x14ac:dyDescent="0.25">
      <c r="A27" s="9">
        <v>24</v>
      </c>
      <c r="B27" s="1" t="s">
        <v>447</v>
      </c>
    </row>
    <row r="28" spans="1:2" x14ac:dyDescent="0.25">
      <c r="A28" s="9">
        <v>25</v>
      </c>
      <c r="B28" s="1" t="s">
        <v>448</v>
      </c>
    </row>
    <row r="29" spans="1:2" x14ac:dyDescent="0.25">
      <c r="A29" s="9">
        <v>26</v>
      </c>
      <c r="B29" s="1" t="s">
        <v>449</v>
      </c>
    </row>
    <row r="30" spans="1:2" x14ac:dyDescent="0.25">
      <c r="A30" s="9">
        <v>27</v>
      </c>
      <c r="B30" s="1" t="s">
        <v>450</v>
      </c>
    </row>
    <row r="31" spans="1:2" x14ac:dyDescent="0.25">
      <c r="A31" s="9">
        <v>28</v>
      </c>
      <c r="B31" s="1" t="s">
        <v>451</v>
      </c>
    </row>
    <row r="32" spans="1:2" x14ac:dyDescent="0.25">
      <c r="A32" s="9">
        <v>29</v>
      </c>
      <c r="B32" s="1" t="s">
        <v>452</v>
      </c>
    </row>
    <row r="33" spans="1:2" x14ac:dyDescent="0.25">
      <c r="A33" s="9">
        <v>30</v>
      </c>
      <c r="B33" s="16" t="s">
        <v>453</v>
      </c>
    </row>
    <row r="34" spans="1:2" x14ac:dyDescent="0.25">
      <c r="A34" s="9">
        <v>31</v>
      </c>
      <c r="B34" s="16" t="s">
        <v>454</v>
      </c>
    </row>
    <row r="35" spans="1:2" x14ac:dyDescent="0.25">
      <c r="A35" s="9">
        <v>32</v>
      </c>
      <c r="B35" s="1" t="s">
        <v>455</v>
      </c>
    </row>
    <row r="36" spans="1:2" x14ac:dyDescent="0.25">
      <c r="A36" s="9">
        <v>33</v>
      </c>
      <c r="B36" s="1" t="s">
        <v>456</v>
      </c>
    </row>
    <row r="37" spans="1:2" x14ac:dyDescent="0.25">
      <c r="A37" s="9">
        <v>34</v>
      </c>
      <c r="B37" s="16" t="s">
        <v>457</v>
      </c>
    </row>
    <row r="38" spans="1:2" x14ac:dyDescent="0.25">
      <c r="A38" s="9">
        <v>35</v>
      </c>
      <c r="B38" s="1" t="s">
        <v>458</v>
      </c>
    </row>
    <row r="39" spans="1:2" x14ac:dyDescent="0.25">
      <c r="A39" s="9">
        <v>36</v>
      </c>
      <c r="B39" s="1" t="s">
        <v>459</v>
      </c>
    </row>
    <row r="40" spans="1:2" x14ac:dyDescent="0.25">
      <c r="A40" s="9">
        <v>37</v>
      </c>
      <c r="B40" s="1" t="s">
        <v>460</v>
      </c>
    </row>
    <row r="41" spans="1:2" x14ac:dyDescent="0.25">
      <c r="A41" s="9">
        <v>38</v>
      </c>
      <c r="B41" s="16" t="s">
        <v>483</v>
      </c>
    </row>
    <row r="42" spans="1:2" x14ac:dyDescent="0.25">
      <c r="A42" s="9">
        <v>39</v>
      </c>
      <c r="B42" s="1" t="s">
        <v>483</v>
      </c>
    </row>
    <row r="43" spans="1:2" x14ac:dyDescent="0.25">
      <c r="A43" s="9">
        <v>40</v>
      </c>
      <c r="B43" s="1" t="s">
        <v>461</v>
      </c>
    </row>
    <row r="44" spans="1:2" x14ac:dyDescent="0.25">
      <c r="A44" s="9">
        <v>41</v>
      </c>
      <c r="B44" s="1" t="s">
        <v>483</v>
      </c>
    </row>
    <row r="45" spans="1:2" x14ac:dyDescent="0.25">
      <c r="A45" s="9">
        <v>42</v>
      </c>
      <c r="B45" s="1" t="s">
        <v>462</v>
      </c>
    </row>
    <row r="46" spans="1:2" x14ac:dyDescent="0.25">
      <c r="A46" s="9">
        <v>43</v>
      </c>
      <c r="B46" s="1" t="s">
        <v>483</v>
      </c>
    </row>
    <row r="47" spans="1:2" x14ac:dyDescent="0.25">
      <c r="A47" s="9">
        <v>44</v>
      </c>
      <c r="B47" s="1" t="s">
        <v>463</v>
      </c>
    </row>
    <row r="48" spans="1:2" x14ac:dyDescent="0.25">
      <c r="A48" s="9">
        <v>45</v>
      </c>
      <c r="B48" s="1" t="s">
        <v>483</v>
      </c>
    </row>
    <row r="49" spans="1:2" x14ac:dyDescent="0.25">
      <c r="A49" s="9">
        <v>46</v>
      </c>
      <c r="B49" s="1" t="s">
        <v>464</v>
      </c>
    </row>
    <row r="50" spans="1:2" x14ac:dyDescent="0.25">
      <c r="A50" s="9">
        <v>47</v>
      </c>
      <c r="B50" s="1" t="s">
        <v>465</v>
      </c>
    </row>
    <row r="51" spans="1:2" x14ac:dyDescent="0.25">
      <c r="A51" s="9">
        <v>48</v>
      </c>
      <c r="B51" s="1" t="s">
        <v>466</v>
      </c>
    </row>
    <row r="52" spans="1:2" x14ac:dyDescent="0.25">
      <c r="A52" s="9">
        <v>49</v>
      </c>
      <c r="B52" s="1" t="s">
        <v>483</v>
      </c>
    </row>
    <row r="53" spans="1:2" x14ac:dyDescent="0.25">
      <c r="A53" s="9">
        <v>50</v>
      </c>
      <c r="B53" s="1" t="s">
        <v>467</v>
      </c>
    </row>
    <row r="54" spans="1:2" x14ac:dyDescent="0.25">
      <c r="A54" s="9">
        <v>51</v>
      </c>
      <c r="B54" s="1" t="s">
        <v>468</v>
      </c>
    </row>
    <row r="55" spans="1:2" x14ac:dyDescent="0.25">
      <c r="A55" s="9">
        <v>52</v>
      </c>
      <c r="B55" s="1" t="s">
        <v>469</v>
      </c>
    </row>
    <row r="56" spans="1:2" x14ac:dyDescent="0.25">
      <c r="A56" s="9">
        <v>53</v>
      </c>
      <c r="B56" s="1" t="s">
        <v>470</v>
      </c>
    </row>
    <row r="57" spans="1:2" x14ac:dyDescent="0.25">
      <c r="A57" s="9">
        <v>54</v>
      </c>
      <c r="B57" s="1" t="s">
        <v>471</v>
      </c>
    </row>
    <row r="58" spans="1:2" x14ac:dyDescent="0.25">
      <c r="A58" s="9">
        <v>55</v>
      </c>
      <c r="B58" s="1" t="s">
        <v>472</v>
      </c>
    </row>
    <row r="59" spans="1:2" x14ac:dyDescent="0.25">
      <c r="A59" s="9">
        <v>56</v>
      </c>
      <c r="B59" s="1" t="s">
        <v>473</v>
      </c>
    </row>
    <row r="60" spans="1:2" x14ac:dyDescent="0.25">
      <c r="A60" s="9">
        <v>57</v>
      </c>
      <c r="B60" s="1" t="s">
        <v>474</v>
      </c>
    </row>
    <row r="61" spans="1:2" x14ac:dyDescent="0.25">
      <c r="A61" s="9">
        <v>58</v>
      </c>
      <c r="B61" s="1" t="s">
        <v>483</v>
      </c>
    </row>
    <row r="62" spans="1:2" x14ac:dyDescent="0.25">
      <c r="A62" s="9">
        <v>59</v>
      </c>
      <c r="B62" s="1" t="s">
        <v>483</v>
      </c>
    </row>
    <row r="63" spans="1:2" x14ac:dyDescent="0.25">
      <c r="A63" s="9">
        <v>60</v>
      </c>
      <c r="B63" s="1" t="s">
        <v>475</v>
      </c>
    </row>
    <row r="64" spans="1:2" x14ac:dyDescent="0.25">
      <c r="A64" s="9">
        <v>61</v>
      </c>
      <c r="B64" s="1" t="s">
        <v>483</v>
      </c>
    </row>
    <row r="65" spans="1:2" x14ac:dyDescent="0.25">
      <c r="A65" s="9">
        <v>62</v>
      </c>
      <c r="B65" s="1" t="s">
        <v>483</v>
      </c>
    </row>
    <row r="66" spans="1:2" x14ac:dyDescent="0.25">
      <c r="A66" s="9">
        <v>63</v>
      </c>
      <c r="B66" s="1" t="s">
        <v>476</v>
      </c>
    </row>
    <row r="67" spans="1:2" x14ac:dyDescent="0.25">
      <c r="A67" s="9">
        <v>64</v>
      </c>
      <c r="B67" s="1" t="s">
        <v>483</v>
      </c>
    </row>
    <row r="68" spans="1:2" x14ac:dyDescent="0.25">
      <c r="A68" s="9">
        <v>65</v>
      </c>
      <c r="B68" s="1" t="s">
        <v>477</v>
      </c>
    </row>
    <row r="69" spans="1:2" x14ac:dyDescent="0.25">
      <c r="A69" s="9">
        <v>66</v>
      </c>
      <c r="B69" s="1" t="s">
        <v>478</v>
      </c>
    </row>
    <row r="70" spans="1:2" x14ac:dyDescent="0.25">
      <c r="A70" s="9">
        <v>67</v>
      </c>
      <c r="B70" s="1" t="s">
        <v>479</v>
      </c>
    </row>
    <row r="71" spans="1:2" x14ac:dyDescent="0.25">
      <c r="A71" s="9">
        <v>68</v>
      </c>
      <c r="B71" s="1" t="s">
        <v>481</v>
      </c>
    </row>
    <row r="72" spans="1:2" x14ac:dyDescent="0.25">
      <c r="A72" s="9">
        <v>69</v>
      </c>
      <c r="B72" s="1" t="s">
        <v>480</v>
      </c>
    </row>
    <row r="73" spans="1:2" x14ac:dyDescent="0.25">
      <c r="A73" s="9">
        <v>70</v>
      </c>
      <c r="B73" s="1" t="s">
        <v>482</v>
      </c>
    </row>
  </sheetData>
  <pageMargins left="0.7" right="0.7" top="0.75" bottom="0.75" header="0.3" footer="0.3"/>
  <pageSetup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HERNANDEZ MACIAS</cp:lastModifiedBy>
  <dcterms:created xsi:type="dcterms:W3CDTF">2018-06-16T16:21:36Z</dcterms:created>
  <dcterms:modified xsi:type="dcterms:W3CDTF">2019-09-06T13:44:01Z</dcterms:modified>
</cp:coreProperties>
</file>