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lisagalvan\Documents\1 NOMINA CEEPAC\5. Transparencia Nominas\2019 TRANSP\2 FEBRERO 2019 transp OK\"/>
    </mc:Choice>
  </mc:AlternateContent>
  <bookViews>
    <workbookView xWindow="396" yWindow="792" windowWidth="19812" windowHeight="7128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Formatos'!$A$7:$AG$22</definedName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62913"/>
</workbook>
</file>

<file path=xl/sharedStrings.xml><?xml version="1.0" encoding="utf-8"?>
<sst xmlns="http://schemas.openxmlformats.org/spreadsheetml/2006/main" count="1013" uniqueCount="514">
  <si>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</si>
  <si>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</si>
  <si>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</si>
  <si>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</si>
  <si>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</si>
  <si>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</si>
  <si>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</si>
  <si>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</si>
  <si>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</si>
  <si>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</si>
  <si>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</si>
  <si>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</si>
  <si>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</si>
  <si>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</si>
  <si>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</si>
  <si>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</si>
  <si>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</si>
  <si>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</si>
  <si>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</si>
  <si>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</si>
  <si>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</si>
  <si>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</si>
  <si>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</si>
  <si>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</si>
  <si>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</si>
  <si>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</si>
  <si>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</si>
  <si>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</si>
  <si>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</si>
  <si>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</si>
  <si>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</si>
  <si>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</si>
  <si>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</si>
  <si>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</si>
  <si>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</si>
  <si>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</si>
  <si>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</si>
  <si>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</si>
  <si>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</si>
  <si>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</si>
  <si>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</si>
  <si>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</si>
  <si>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</si>
  <si>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</si>
  <si>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</si>
  <si>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</si>
  <si>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</si>
  <si>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</si>
  <si>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</si>
  <si>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</si>
  <si>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</si>
  <si>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</si>
  <si>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</si>
  <si>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</si>
  <si>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</si>
  <si>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</si>
  <si>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</si>
  <si>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</si>
  <si>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</si>
  <si>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</si>
  <si>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</si>
  <si>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</si>
  <si>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</si>
  <si>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</si>
  <si>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</si>
  <si>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</si>
  <si>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</si>
  <si>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</si>
  <si>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</si>
  <si>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</si>
  <si>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</si>
  <si>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</si>
  <si>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</si>
  <si>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</si>
  <si>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</si>
  <si>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</si>
  <si>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</si>
  <si>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</si>
  <si>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</si>
  <si>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</si>
  <si>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</si>
  <si>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</si>
  <si>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</si>
  <si>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</si>
  <si>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</si>
  <si>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</si>
  <si>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</si>
  <si>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</si>
  <si>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</si>
  <si>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</si>
  <si>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</si>
  <si>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</si>
  <si>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</si>
  <si>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</si>
  <si>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</si>
  <si>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</si>
  <si>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</si>
  <si>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</si>
  <si>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</si>
  <si>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</si>
  <si>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</si>
  <si>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</si>
  <si>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</si>
  <si>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</si>
  <si>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</si>
  <si>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</si>
  <si>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</si>
  <si>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</si>
  <si>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</si>
  <si>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</si>
  <si>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</si>
  <si>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</si>
  <si>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</si>
  <si>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</si>
  <si>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</si>
  <si>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</si>
  <si>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</si>
  <si>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</si>
  <si>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</si>
  <si>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</si>
  <si>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</si>
  <si>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</si>
  <si>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</si>
  <si>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</si>
  <si>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</si>
  <si>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</si>
  <si>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</si>
  <si>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</si>
  <si>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</si>
  <si>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</si>
  <si>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</si>
  <si>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</si>
  <si>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</si>
  <si>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</si>
  <si>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</si>
  <si>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</si>
  <si>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</si>
  <si>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</si>
  <si>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</si>
  <si>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</si>
  <si>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</si>
  <si>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</si>
  <si>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</si>
  <si>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</si>
  <si>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</si>
  <si>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</si>
  <si>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</si>
  <si>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</si>
  <si>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</si>
  <si>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</si>
  <si>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</si>
  <si>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</si>
  <si>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</si>
  <si>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</si>
  <si>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</si>
  <si>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</si>
  <si>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</si>
  <si>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</si>
  <si>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</si>
  <si>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</si>
  <si>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</si>
  <si>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</si>
  <si>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</si>
  <si>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</si>
  <si>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</si>
  <si>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</si>
  <si>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</si>
  <si>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</si>
  <si>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</si>
  <si>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</si>
  <si>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</si>
  <si>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</si>
  <si>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</si>
  <si>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</si>
  <si>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</si>
  <si>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</si>
  <si>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</si>
  <si>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CONTRALORIA INTERNA</t>
  </si>
  <si>
    <t>Sierra Leona</t>
  </si>
  <si>
    <t>N/A</t>
  </si>
  <si>
    <t>Lomas 3a. Sección</t>
  </si>
  <si>
    <t>SAN LUIS POTOSI</t>
  </si>
  <si>
    <t>(444)8332470</t>
  </si>
  <si>
    <t>DIRECCION DE RECURSOS HUMANOS</t>
  </si>
  <si>
    <t>DIRECCION DE COMUNICACIÓN ELECTORAL</t>
  </si>
  <si>
    <r>
      <rPr>
        <sz val="10"/>
        <color indexed="8"/>
        <rFont val="Arial"/>
        <family val="2"/>
      </rPr>
      <t>SECRETARIO EJECTUIVO</t>
    </r>
  </si>
  <si>
    <t>HECTOR</t>
  </si>
  <si>
    <t>AVILES</t>
  </si>
  <si>
    <t>FERNANDEZ</t>
  </si>
  <si>
    <t>SECRETARÍA EJECUTIVA</t>
  </si>
  <si>
    <t>hectoraviles@ceepacslp.org.mx</t>
  </si>
  <si>
    <t>2-C</t>
  </si>
  <si>
    <t>DIRECTORA DE RECURSOS MATERIALES</t>
  </si>
  <si>
    <t>VERONICA</t>
  </si>
  <si>
    <t>BRAVO</t>
  </si>
  <si>
    <t>ESPINOSA</t>
  </si>
  <si>
    <t>DIRECCION DE RECURSOS MATERIALES</t>
  </si>
  <si>
    <t>veronicabravo@ceepacslp.org.mx</t>
  </si>
  <si>
    <t>HERNANDEZ</t>
  </si>
  <si>
    <t>DIRECCION EJECUTIVA DE ADMON Y FINANZAS</t>
  </si>
  <si>
    <t>RAMIREZ</t>
  </si>
  <si>
    <r>
      <rPr>
        <sz val="10"/>
        <color indexed="8"/>
        <rFont val="Arial"/>
        <family val="2"/>
      </rPr>
      <t>CONTRALOR INTERNO</t>
    </r>
  </si>
  <si>
    <t>JESUS</t>
  </si>
  <si>
    <t>CHEVAILE</t>
  </si>
  <si>
    <t>ABAD</t>
  </si>
  <si>
    <t>jesuschevaile@ceepacslp.org.mx</t>
  </si>
  <si>
    <t>TORRES</t>
  </si>
  <si>
    <t>DIRECCION DE SISTEMAS</t>
  </si>
  <si>
    <t>DIRECCION DE CAPACITACION ELECTORAL Y EDUC. CIVICA</t>
  </si>
  <si>
    <t>GALVAN</t>
  </si>
  <si>
    <t>2-A</t>
  </si>
  <si>
    <r>
      <rPr>
        <sz val="10"/>
        <color indexed="8"/>
        <rFont val="Arial"/>
        <family val="2"/>
      </rPr>
      <t>DIRECTOR EJECUTIVO DE ADMON Y FINANZAS</t>
    </r>
  </si>
  <si>
    <t>DANIEL</t>
  </si>
  <si>
    <t>RIOS</t>
  </si>
  <si>
    <t>danielgalvan@ceepacslp.org.mx</t>
  </si>
  <si>
    <t>GARCIA</t>
  </si>
  <si>
    <t>GONZALEZ</t>
  </si>
  <si>
    <t>DIRECTOR DE RECURSOS HUMANOS</t>
  </si>
  <si>
    <t>SALVADOR</t>
  </si>
  <si>
    <t>HERVERT</t>
  </si>
  <si>
    <t>salvadorhernandez@ceepacslp.org.mx</t>
  </si>
  <si>
    <t xml:space="preserve">DIRECTORA EJECUTIVA DE ASUNTOS JURÍDICOS </t>
  </si>
  <si>
    <t>LIZBETH</t>
  </si>
  <si>
    <t>LARA</t>
  </si>
  <si>
    <t>TOVAR</t>
  </si>
  <si>
    <t xml:space="preserve">SECRETARÍA EJECUTIVA </t>
  </si>
  <si>
    <t>lizbethlara@ceepacslp.org.mx</t>
  </si>
  <si>
    <t>2-B</t>
  </si>
  <si>
    <t>DIRECTORA DE FINANZAS</t>
  </si>
  <si>
    <t>CLAUDIA MARCELA</t>
  </si>
  <si>
    <t>LEDESMA</t>
  </si>
  <si>
    <t>marcelaledesma@ceepacslp.org.mx</t>
  </si>
  <si>
    <t>DIRECTOR EJECUTIVO DE ACCION ELECTORAL</t>
  </si>
  <si>
    <t>LUIS GERARDO</t>
  </si>
  <si>
    <t>LOMELI</t>
  </si>
  <si>
    <t>RODRIGUEZ</t>
  </si>
  <si>
    <t>DIRECCIÓN EJECUTIVA DE ACCIÓN ELECTORAL</t>
  </si>
  <si>
    <t>DIRECTOR DE LA UNIDAD DE FISCALIZACIÓN</t>
  </si>
  <si>
    <t>EDGARDO URIEL</t>
  </si>
  <si>
    <t>MORALES</t>
  </si>
  <si>
    <t>edgardomorales@ceepacslp.org.mx</t>
  </si>
  <si>
    <t xml:space="preserve">DIRECTOR DE LA UNIDAD  DE PRERROGATIVAS Y PARTIDOS POLÍTICOS </t>
  </si>
  <si>
    <t>JOSE DE JESUS</t>
  </si>
  <si>
    <t>ORTIZ</t>
  </si>
  <si>
    <t>CAZARES</t>
  </si>
  <si>
    <t>jesusortiz@ceepacslp.org.mx</t>
  </si>
  <si>
    <t>DIRECTOR DE LA UNIDAD DE INFORMACIÓN PÚBLICA</t>
  </si>
  <si>
    <t>JUAN MANUEL</t>
  </si>
  <si>
    <t>juanmanuelramirez@ceepacslp.org.mx</t>
  </si>
  <si>
    <t>DIRECTORA DE COMUNICACIÓN ELECTORAL</t>
  </si>
  <si>
    <t>RUTH</t>
  </si>
  <si>
    <t>ruthramirez@ceepacslp.org.mx</t>
  </si>
  <si>
    <r>
      <rPr>
        <sz val="10"/>
        <color indexed="8"/>
        <rFont val="Arial"/>
        <family val="2"/>
      </rPr>
      <t>DIRECTOR DE CAPACITACIÓN Y EDU. CIVICA</t>
    </r>
  </si>
  <si>
    <t>JUAN CARLOS</t>
  </si>
  <si>
    <t>RIZZOLI</t>
  </si>
  <si>
    <t>RUIZ</t>
  </si>
  <si>
    <t>juanrizzoli@ceepacslp.org.mx</t>
  </si>
  <si>
    <t>SALAZAR</t>
  </si>
  <si>
    <r>
      <rPr>
        <sz val="10"/>
        <color indexed="8"/>
        <rFont val="Arial"/>
        <family val="2"/>
      </rPr>
      <t>DIRECTOR DE SISTEMAS</t>
    </r>
  </si>
  <si>
    <t>EDGAR GERARDO</t>
  </si>
  <si>
    <t>SANCHEZ</t>
  </si>
  <si>
    <t>edgarsanchez@ceepacslp.org.mx</t>
  </si>
  <si>
    <r>
      <rPr>
        <sz val="10"/>
        <color indexed="8"/>
        <rFont val="Arial"/>
        <family val="2"/>
      </rPr>
      <t>DIRECTOR DE ORGANIZACIÓN ELECTORAL</t>
    </r>
  </si>
  <si>
    <t>MIGUEL</t>
  </si>
  <si>
    <t>SANTILLAN</t>
  </si>
  <si>
    <t>CAMPOS</t>
  </si>
  <si>
    <t>DIRECCION EJECUTIVA DE ACCION ELECTORAL</t>
  </si>
  <si>
    <t>miguelsantillan@ceepacslp.org.mx</t>
  </si>
  <si>
    <t>Dirección Ejecutiva de Administración y Finanzas</t>
  </si>
  <si>
    <t>http://www.cegaipslp.org.mx/webcegaip.nsf/nombre_de_la_vista/348989280AF0918D862581E5006880B4/$File/3+CV+Lic+Hector+Aviles.pdf</t>
  </si>
  <si>
    <t>http://www.cegaipslp.org.mx/webcegaip.nsf/nombre_de_la_vista/89C6E07DC4B99C5E862581E500692B28/$File/5+CV+Veronica+Bravo+Espinosa.pdf</t>
  </si>
  <si>
    <t>http://www.cegaipslp.org.mx/webcegaip.nsf/nombre_de_la_vista/A606DEAA74FA1BCC862581E5006A1E85/$File/8+CV+Jesús+Chevaile+Abad.pdf</t>
  </si>
  <si>
    <t>http://www.cegaipslp.org.mx/webcegaip.nsf/nombre_de_la_vista/8DEBEC3DA0BDF5A5862581E5006B9E28/$File/13+CV+Daniel+Galvan+Rios.pdf</t>
  </si>
  <si>
    <t>http://www.cegaipslp.org.mx/webcegaip.nsf/nombre_de_la_vista/8CF7D58BB47FD8C4862581E5006C88D3/$File/18+CV+Salvador+Hernández+Hervert.pdf</t>
  </si>
  <si>
    <t>http://www.cegaipslp.org.mx/webcegaip2018.nsf/nombre_de_la_vista/799385A60ABB58498625822E00742803/$File/CV+Lizbeth+Lara+Tovar.pdf</t>
  </si>
  <si>
    <t>http://www.cegaipslp.org.mx/webcegaip.nsf/nombre_de_la_vista/3E2F9F0605DB8FD5862581E5006D5694/$File/22+CV+ClaudiaMarcelaLedesma+finanzas.pdf</t>
  </si>
  <si>
    <t>http://www.cegaipslp.org.mx/webcegaip.nsf/nombre_de_la_vista/10DD857EC1A55386862581E5006D801B/$File/23+CV+Luis+Gerardo+Lomelí+Rdz.pdf</t>
  </si>
  <si>
    <t>http://www.cegaipslp.org.mx/webcegaip.nsf/nombre_de_la_vista/A33E1AF95D0E9454862581E5006DCEB1/$File/25+CV+Edgardo+Uriel+Morales+Ramirez.pdf</t>
  </si>
  <si>
    <t>http://www.cegaipslp.org.mx/webcegaip2018.nsf/nombre_de_la_vista/7C19123F91DCB7B78625822E00744CF2/$File/CV+Jose+de+Jesus+Ortíz+Cazares.pdf</t>
  </si>
  <si>
    <t>http://www.cegaipslp.org.mx/webcegaip2018.nsf/nombre_de_la_vista/11D0F3E63383A83D8625822E00749123/$File/CV+Juan+Manuel+Rmz+Garcia.pdf</t>
  </si>
  <si>
    <t>http://www.cegaipslp.org.mx/webcegaip.nsf/nombre_de_la_vista/1C124F00CF3AC368862581E5006E8220/$File/29+CV+Ruth+Rmz+Torres.pdf</t>
  </si>
  <si>
    <t>http://www.cegaipslp.org.mx/webcegaip.nsf/nombre_de_la_vista/CE96162DED95149A862581E5006EE263/$File/31+CV+Juan+Carlos+Rizzoli+Ruiz.pdf</t>
  </si>
  <si>
    <t>http://www.cegaipslp.org.mx/webcegaip.nsf/nombre_de_la_vista/513462A0FC90FF6E862581E5006F3420/$File/33+CV+Edgar+Gerardo+Sanchez+Salazar.pdf</t>
  </si>
  <si>
    <t>http://www.cegaipslp.org.mx/webcegaip.nsf/nombre_de_la_vista/B2AB5E8702B3B504862581E5006F6B85/$File/34+CV+Miguel+Santillan+Campos.pdf</t>
  </si>
  <si>
    <t>http://www.cegaipslp.org.mx/webcegaip2018N2.nsf/nombre_de_la_vista/D62190E29DD858BA86258316005EBA9F/$File/2+Título+Veronica+Bravo+Espinosa.pdf</t>
  </si>
  <si>
    <t>http://www.cegaipslp.org.mx/webcegaip2018N2.nsf/nombre_de_la_vista/66EBBD6620B2DBDB86258316005EF5DC/$File/2+Cédula+Veronica+Bravo+Espinosa.pdf</t>
  </si>
  <si>
    <t>http://www.cegaipslp.org.mx/webcegaip2018N2.nsf/nombre_de_la_vista/8C19A1448320C81C86258316005F2F3F/$File/1+Título+Lic+Avilés+Fernández.pdf</t>
  </si>
  <si>
    <t>http://www.cegaipslp.org.mx/webcegaip2018N2.nsf/nombre_de_la_vista/CFA98F3E7A6DE98A86258316005F8008/$File/1+Cédula+Lic+Avilés+Fernández.pdf</t>
  </si>
  <si>
    <t>http://www.cegaipslp.org.mx/webcegaip2018N2.nsf/nombre_de_la_vista/32CB24A9B3776E2186258316005FC406/$File/3+Título+Jesus+chevaile+.pdf</t>
  </si>
  <si>
    <t>http://www.cegaipslp.org.mx/webcegaip2018N2.nsf/nombre_de_la_vista/D3545841969533068625831600602B29/$File/3+Cédula+Jesus+chevaile+.pdf</t>
  </si>
  <si>
    <t>http://www.cegaipslp.org.mx/webcegaip2018N2.nsf/nombre_de_la_vista/4902CE50D09E0758862583160060D111/$File/4+Título+Daniel+Galvan+.pdf</t>
  </si>
  <si>
    <t>http://www.cegaipslp.org.mx/webcegaip2018N2.nsf/nombre_de_la_vista/112D9B807E3C085786258316006149E5/$File/4+Cédula+Daniel+Galvan+.pdf</t>
  </si>
  <si>
    <t>http://www.cegaipslp.org.mx/webcegaip2018N2.nsf/nombre_de_la_vista/1CA79B294AF945B48625831600617751/$File/5+Título+Lic+Salvador+Hdz.pdf</t>
  </si>
  <si>
    <t>http://www.cegaipslp.org.mx/webcegaip2018N2.nsf/nombre_de_la_vista/E5A6AE91C088352D862583160061EEDF/$File/5+Cédula+Lic+Salvador+Hdz.pdf</t>
  </si>
  <si>
    <t>http://www.cegaipslp.org.mx/webcegaip2018N2.nsf/nombre_de_la_vista/24E10B3EAB5FCF08862583160062229E/$File/6+Título+Lic+Lizbeth+Lara.pdf</t>
  </si>
  <si>
    <t>http://www.cegaipslp.org.mx/webcegaip2018N2.nsf/nombre_de_la_vista/D88DAAC96F9B56478625831600625DBE/$File/6+Cédula+Lic+Lizbeth+Lara.pdf</t>
  </si>
  <si>
    <t>http://www.cegaipslp.org.mx/webcegaip2018N2.nsf/nombre_de_la_vista/AB25678E709285798625831900622A3C/$File/7+Título+Claudia+Marcela.pdf</t>
  </si>
  <si>
    <t>http://www.cegaipslp.org.mx/webcegaip2018N2.nsf/nombre_de_la_vista/898A3FB7CF8301FC8625831900627511/$File/7+Cédula+Claudia+Marcela.pdf</t>
  </si>
  <si>
    <t>http://www.cegaipslp.org.mx/webcegaip2018N2.nsf/nombre_de_la_vista/5F2B7EC325DF98BE862583190062A06E/$File/8+Título+Luis+Gerardo+Lomeli.pdf</t>
  </si>
  <si>
    <t>http://www.cegaipslp.org.mx/webcegaip2018N2.nsf/nombre_de_la_vista/D8C9E3D7A9F5F153862583190062CA1B/$File/8+Cédula+Luis+Gerardo+Lomeli.pdf</t>
  </si>
  <si>
    <t>http://www.cegaipslp.org.mx/webcegaip2018N2.nsf/nombre_de_la_vista/C9C5DAB6727C0E37862583190065D456/$File/9+Título+Edgardo+Uriel+Morales.pdf</t>
  </si>
  <si>
    <t>http://www.cegaipslp.org.mx/webcegaip2018N2.nsf/nombre_de_la_vista/581940A2D866A86E862583190065FE18/$File/9+Cédula+Edgardo+Uriel+Morales.pdf</t>
  </si>
  <si>
    <t>http://www.cegaipslp.org.mx/webcegaip2018N2.nsf/nombre_de_la_vista/1E3DE626E8D0D0F18625831900661CA2/$File/10+Título+Jose+de+Jesus+Ortíz+Cázares.pdf</t>
  </si>
  <si>
    <t>http://www.cegaipslp.org.mx/webcegaip2018N2.nsf/nombre_de_la_vista/0B5D233E0973A39186258319006642D6/$File/10+Cédula+Jose+de+Jesus+Ortíz+Cázares.pdf</t>
  </si>
  <si>
    <t>http://www.cegaipslp.org.mx/webcegaip2018N2.nsf/nombre_de_la_vista/0E18B3C1D323DDEC8625831900667120/$File/11+Título+Juan+Manuel+Rmz.pdf</t>
  </si>
  <si>
    <t>http://www.cegaipslp.org.mx/webcegaip2018N2.nsf/nombre_de_la_vista/C8161AA59BEF7A588625831900669DB6/$File/11+Cédula+Juan+Manuel+Rmz.pdf</t>
  </si>
  <si>
    <t>http://www.cegaipslp.org.mx/webcegaip2018N2.nsf/nombre_de_la_vista/DA8A22EB7D1A978A862583190066CDB6/$File/12+Titulo+Rut+Rmz+.pdf</t>
  </si>
  <si>
    <t>http://www.cegaipslp.org.mx/webcegaip2018N2.nsf/nombre_de_la_vista/CE7831D016DD69DC862583190067042E/$File/12+Cédula+Rut+Rmz+.pdf</t>
  </si>
  <si>
    <t>http://www.cegaipslp.org.mx/webcegaip2018N2.nsf/nombre_de_la_vista/0C1ECA8FF3BB97A98625831900674471/$File/13+Titulo+Juan+Carlos+Rizzoli.pdf</t>
  </si>
  <si>
    <t>http://www.cegaipslp.org.mx/webcegaip2018N2.nsf/nombre_de_la_vista/EFE780A5A03544528625831900676767/$File/13+Cédula+Juan+Carlos+Rizzoli.pdf</t>
  </si>
  <si>
    <t>http://www.cegaipslp.org.mx/webcegaip2018N2.nsf/nombre_de_la_vista/7A61A0BF4EAF9E328625831900678DB7/$File/14+Titulo+Edgar+Gerardo+Sanchez+.pdf</t>
  </si>
  <si>
    <t>http://www.cegaipslp.org.mx/webcegaip2018N2.nsf/nombre_de_la_vista/05A2967E3B9E40FF862583190067B65C/$File/14+Cédula+Edgar+Gerardo+Sanchez+.pdf</t>
  </si>
  <si>
    <t>http://www.cegaipslp.org.mx/webcegaip2018N2.nsf/nombre_de_la_vista/C2244B3083C64852862583190067FF5E/$File/15+Titulo+Miguel+Santillan.pdf</t>
  </si>
  <si>
    <t>http://www.cegaipslp.org.mx/webcegaip2018N2.nsf/nombre_de_la_vista/DC5F5F6E54CA3FD78625831900681F96/$File/15+Cédula+Miguel+Santillan.pdf</t>
  </si>
  <si>
    <t>3-B</t>
  </si>
  <si>
    <t xml:space="preserve">JEFE DE AUDITORIA TÉCNICA Y FINANCIERA </t>
  </si>
  <si>
    <t>MARÍA ELENA GERTRUDRIS</t>
  </si>
  <si>
    <t xml:space="preserve">AGUILAR </t>
  </si>
  <si>
    <t xml:space="preserve">BARBA </t>
  </si>
  <si>
    <t>contraloria@ceepacslp.org.mx</t>
  </si>
  <si>
    <t>JEFA DE NOMINA</t>
  </si>
  <si>
    <t>CECILIA</t>
  </si>
  <si>
    <t>ALMENDAREZ</t>
  </si>
  <si>
    <t>NIETO</t>
  </si>
  <si>
    <t>ceciliaalmendarez@ceepacslp.org.mx</t>
  </si>
  <si>
    <t>JEFA DE DIVULGACIÓN</t>
  </si>
  <si>
    <t>JUDITH EVA</t>
  </si>
  <si>
    <t>ARELLANO</t>
  </si>
  <si>
    <t>VAZQUEZ</t>
  </si>
  <si>
    <t>juditharellano@ceepacslp.org.mx</t>
  </si>
  <si>
    <r>
      <rPr>
        <sz val="10"/>
        <color indexed="8"/>
        <rFont val="Arial"/>
        <family val="2"/>
      </rPr>
      <t>JEFE DE FIZCALIZACION PART. POL. Y APE'S</t>
    </r>
  </si>
  <si>
    <t>ALEJANDRO</t>
  </si>
  <si>
    <t>BERNAL</t>
  </si>
  <si>
    <t>UNIDAD DE FISCALIZACIÓN</t>
  </si>
  <si>
    <t>alejandrobernal@ceepacslp.org.mx</t>
  </si>
  <si>
    <t>3-A</t>
  </si>
  <si>
    <r>
      <rPr>
        <sz val="10"/>
        <color indexed="8"/>
        <rFont val="Arial"/>
        <family val="2"/>
      </rPr>
      <t>JEFE DE SISTEMAS</t>
    </r>
  </si>
  <si>
    <t>LUIS ANTONIO</t>
  </si>
  <si>
    <t>DAVILA</t>
  </si>
  <si>
    <t>FOYO</t>
  </si>
  <si>
    <t>antoniodavila@ceepacslp.org.mx</t>
  </si>
  <si>
    <t>GERARDO</t>
  </si>
  <si>
    <t>ENRIQUEZ</t>
  </si>
  <si>
    <t>CAPETILLO</t>
  </si>
  <si>
    <t>gerardoenriquez@ceepacslp.org.mx</t>
  </si>
  <si>
    <t>JEFA DE CONTABILIDAD</t>
  </si>
  <si>
    <t>LILIANA</t>
  </si>
  <si>
    <t>FLORES</t>
  </si>
  <si>
    <t>DIRECCION DE FINANZAS</t>
  </si>
  <si>
    <t>lilianaflores@ceepacslp.org.mx</t>
  </si>
  <si>
    <t>JEFA DEL SERVICIO PROFESIONAL ELECTORAL</t>
  </si>
  <si>
    <t>DAISY ELISA</t>
  </si>
  <si>
    <t>LIZAMA</t>
  </si>
  <si>
    <t>elisagalvan@ceepacslp.org.mx</t>
  </si>
  <si>
    <t xml:space="preserve">JEFA DE QUEJAS Y DENUNCIAS </t>
  </si>
  <si>
    <t>GLADYS</t>
  </si>
  <si>
    <t xml:space="preserve">DIRECCIÓN EJECUTIVA DE ASUNTOS JURÍDICOS </t>
  </si>
  <si>
    <t>gladysgonzalez@ceepacslp.org.mx</t>
  </si>
  <si>
    <t>JEFE DE OFICIALIA ELECTORAL</t>
  </si>
  <si>
    <t>JOSE ALEJANDRO</t>
  </si>
  <si>
    <t xml:space="preserve">SECRETARIA EJECUTIVA </t>
  </si>
  <si>
    <t>alejandrogonzalez@ceepacslp.org.mx</t>
  </si>
  <si>
    <t>ERIKA ALEJANDRA</t>
  </si>
  <si>
    <t>GUAJARDO</t>
  </si>
  <si>
    <t>ALONSO</t>
  </si>
  <si>
    <t>alejandraguajardo@ceepacslp.org.mx</t>
  </si>
  <si>
    <t>JEFE NORMATIVIDAD Y CONSULTAS</t>
  </si>
  <si>
    <t>ARQUIMIDES</t>
  </si>
  <si>
    <t>ESTEBAN</t>
  </si>
  <si>
    <t>arquimideshernandez@ceepacslp.org.mx</t>
  </si>
  <si>
    <r>
      <rPr>
        <sz val="10"/>
        <color indexed="8"/>
        <rFont val="Arial"/>
        <family val="2"/>
      </rPr>
      <t>JEFE DE ALMACEN</t>
    </r>
  </si>
  <si>
    <t>ENRIQUE</t>
  </si>
  <si>
    <t>MOLINA</t>
  </si>
  <si>
    <t>GAITAN</t>
  </si>
  <si>
    <t>enriquemolina@ceepacslp.org.mx</t>
  </si>
  <si>
    <t>JEFA DE PRODUCCIÓN AUDIOVISUAL</t>
  </si>
  <si>
    <t>MARIA GUADALUPE</t>
  </si>
  <si>
    <t>guadaluperamirez@ceepacslp.org.mx</t>
  </si>
  <si>
    <t xml:space="preserve">DANIEL </t>
  </si>
  <si>
    <t xml:space="preserve">MUÑOZ </t>
  </si>
  <si>
    <t xml:space="preserve">URESTI </t>
  </si>
  <si>
    <t>COORDINADORA DE ARCHIVOS</t>
  </si>
  <si>
    <t>ISAURA</t>
  </si>
  <si>
    <t>CARRILLO</t>
  </si>
  <si>
    <t>MARTINEZ</t>
  </si>
  <si>
    <t>isauracarrillo@ceepacslp.org.mx</t>
  </si>
  <si>
    <t>2.1-B</t>
  </si>
  <si>
    <t>COORDINADORA DE PARTICIPACIÓN CIUDADANA</t>
  </si>
  <si>
    <t>MINERVA</t>
  </si>
  <si>
    <t xml:space="preserve">CASAS </t>
  </si>
  <si>
    <t xml:space="preserve">SOUBERVIELLE </t>
  </si>
  <si>
    <t>DIRECCIÓN DE EDUCACIÓN CÍVICA Y DE PARTICIPACIÓN CIUDADANA</t>
  </si>
  <si>
    <t xml:space="preserve">minervacasas@ceepacslp.org.mx </t>
  </si>
  <si>
    <t>COORDINADOR DE EDUCACIÓN CÍVICA</t>
  </si>
  <si>
    <t>JULIO CESAR</t>
  </si>
  <si>
    <t xml:space="preserve">CASTILLO  </t>
  </si>
  <si>
    <t>VALERIO</t>
  </si>
  <si>
    <t xml:space="preserve">juliocastillo@ceepacslp.org.mx </t>
  </si>
  <si>
    <t>COORDINADORA DE PRERROGATIVAS Y PARTIDOS POLÍTICOS</t>
  </si>
  <si>
    <t>GABRIELA</t>
  </si>
  <si>
    <t xml:space="preserve">GARCÍA </t>
  </si>
  <si>
    <t xml:space="preserve">MEXQUITIC </t>
  </si>
  <si>
    <t>UNIDAD DE PRERROGATIVAS Y PARTIDOS POLÍTICOS</t>
  </si>
  <si>
    <t>gabrielagarcia@ceepacslp.org.mx</t>
  </si>
  <si>
    <t>2.1-A</t>
  </si>
  <si>
    <t>COORDINADOR JURÍDICO</t>
  </si>
  <si>
    <t>JUAN</t>
  </si>
  <si>
    <t>VILLAVERDE</t>
  </si>
  <si>
    <t>PRESIDENCIA</t>
  </si>
  <si>
    <t>juanvillaverde@ceepacslp.org.mx</t>
  </si>
  <si>
    <t xml:space="preserve">GONZÁLEZ </t>
  </si>
  <si>
    <t>LÓPEZ</t>
  </si>
  <si>
    <t>COORDINADOR DE ORGANIZACIÓN ELECTORAL</t>
  </si>
  <si>
    <t>DIRECCIÓN DE ORGANIZACIÓN ELECTORAL</t>
  </si>
  <si>
    <t>http://www.cegaipslp.org.mx/webcegaip2018N2.nsf/nombre_de_la_vista/846F291D7894ABBD862582E5007CD3BD/$File/CV+Alejandro+González+López.pdf</t>
  </si>
  <si>
    <t>alejandrolopez@ceepacslp.org.mx</t>
  </si>
  <si>
    <t>http://www.cegaipslp.org.mx/webcegaip2018.nsf/nombre_de_la_vista/82888FE7039BBBB28625822E0074D53D/$File/CV+2017+MINERVA+CASAS+SOUBERVIELLE.pdf</t>
  </si>
  <si>
    <t>http://www.cegaipslp.org.mx/webcegaip2018.nsf/nombre_de_la_vista/806D3C01AD548BD58625822E0074FDD0/$File/CV+2017+JULIO+CESAS+CASTILLO+VALERIO.pdf</t>
  </si>
  <si>
    <t>http://www.cegaipslp.org.mx/webcegaip2018.nsf/nombre_de_la_vista/DBD7B3C3A8A463308625822E0074B918/$File/CV+2017+GABRIELA+GARCIA+MEXQUITIC.pdf</t>
  </si>
  <si>
    <t>http://www.cegaipslp.org.mx/webcegaip2018.nsf/nombre_de_la_vista/A1C88D67ECFA26D08625822E007524C4/$File/CV+JUAN+VILLAVERDE+ORTIZ+.pdf</t>
  </si>
  <si>
    <t>http://www.cegaipslp.org.mx/webcegaip.nsf/nombre_de_la_vista/7AAD3171E9C91660862581E50070538C/$File/38+CV+Maria+Elena+G+Aguilar+Barba.pdf</t>
  </si>
  <si>
    <t>http://www.cegaipslp.org.mx/webcegaip.nsf/nombre_de_la_vista/B02594DB34E089CD862581E50066B9E0/$File/1+CV+Cecilia+Almendarez+Nieto.pdf</t>
  </si>
  <si>
    <t>http://www.cegaipslp.org.mx/webcegaip.nsf/nombre_de_la_vista/1F7F861E0180DF71862581E50067CCE6/$File/2+CV+Judith+Arellano+Vazquez.pdf</t>
  </si>
  <si>
    <t>http://www.cegaipslp.org.mx/webcegaip.nsf/nombre_de_la_vista/CC9878CF628980C7862581E50068C4B8/$File/4+CV+Alejandro+Bernal+Fdz.pdf</t>
  </si>
  <si>
    <t>http://www.cegaipslp.org.mx/webcegaip.nsf/nombre_de_la_vista/515847D3F305C4DE862581E5006A6927/$File/9+CV+Luis+Antonio+Davila+Foyo.pdf</t>
  </si>
  <si>
    <t>http://www.cegaipslp.org.mx/webcegaip.nsf/nombre_de_la_vista/81B328EAA2A9ECC4862581E5006ACA96/$File/10+CV+Gerardo+Enriquez+Capetillo.pdf</t>
  </si>
  <si>
    <t>JEFE DE CAPACITACIÓN</t>
  </si>
  <si>
    <t>http://www.cegaipslp.org.mx/webcegaip.nsf/nombre_de_la_vista/8BB3B1BC983723E3862581E5006B1865/$File/11+CV+Liliana+Flores+Torres.pdf</t>
  </si>
  <si>
    <t>http://www.cegaipslp.org.mx/webcegaip.nsf/nombre_de_la_vista/03860FBD625B46B6862581E5006B6182/$File/12+CV+Daisy+Elisa+Galvan+Lizama.pdf</t>
  </si>
  <si>
    <t>http://www.cegaipslp.org.mx/webcegaip.nsf/nombre_de_la_vista/D254F6721682A0A8862581E5006BD630/$File/14+CV+Gladys+Gonzalez+Flores.pdf</t>
  </si>
  <si>
    <t>http://www.cegaipslp.org.mx/webcegaip.nsf/nombre_de_la_vista/1DAFE83540B19F50862581E5006C0596/$File/15+CV+Jose+Alejandro+Gonzalez+Hdz.pdf</t>
  </si>
  <si>
    <t>http://www.cegaipslp.org.mx/webcegaip.nsf/nombre_de_la_vista/D2D25B877B07DD3A862581E5006C2FB1/$File/16+CV+Erika+Alejandra+Guajardo+Alonso.pdf</t>
  </si>
  <si>
    <t>JEFA DE MONITOREO Y SEGUIMIENTO INFORMATIVO</t>
  </si>
  <si>
    <t>http://www.cegaipslp.org.mx/webcegaip.nsf/nombre_de_la_vista/419984323834CD57862581E5006DAD25/$File/24+CV+Enrique+Molina+Gaitan.pdf</t>
  </si>
  <si>
    <t>http://www.cegaipslp.org.mx/webcegaip.nsf/nombre_de_la_vista/A96A5D593A08EC55862581E5006E560C/$File/28+CV+Maria+Guadalupe+Rmz+Torres.pdf</t>
  </si>
  <si>
    <t>5-A</t>
  </si>
  <si>
    <t>PLAZA OCUPADA POR ENCARGO DE DESPACHO</t>
  </si>
  <si>
    <t>danmur.90@hotmail.com</t>
  </si>
  <si>
    <t>JEFE DE PLANEACIÓN Y CONTROL PRESUPUESTAL (ENCARGO DE DESPACHO)</t>
  </si>
  <si>
    <t>JEFE DE SERVICIOS LEGALES (ENCARGADO DE DESPACHO)</t>
  </si>
  <si>
    <t>JOSEMANOEL</t>
  </si>
  <si>
    <t xml:space="preserve">DE LUNA  </t>
  </si>
  <si>
    <t>PINEDO</t>
  </si>
  <si>
    <t>DIRECCIÓN EJECUTIVA DE ADMON Y FINANZAS</t>
  </si>
  <si>
    <t xml:space="preserve">LUIS DANIEL </t>
  </si>
  <si>
    <t xml:space="preserve">MÉNDEZ </t>
  </si>
  <si>
    <t xml:space="preserve">MARTÍNEZ </t>
  </si>
  <si>
    <t>COORDINADOR DE ACCIÓN ELECTORAL (ENCARGADO DE DESPACHO)</t>
  </si>
  <si>
    <t xml:space="preserve">lic.mendezdaniel@gmail.com </t>
  </si>
  <si>
    <t xml:space="preserve">josemadeluna@gmail.com </t>
  </si>
  <si>
    <t>NARVÁEZ</t>
  </si>
  <si>
    <t>ALEJANDRA</t>
  </si>
  <si>
    <t>JEFATURA  DE CONTROL PATRIMONIAL (ENCARGO DE DESPACHO)</t>
  </si>
  <si>
    <t xml:space="preserve">chaapiz@live.com.mx </t>
  </si>
  <si>
    <t>OFICIAL DE PARTES</t>
  </si>
  <si>
    <t>ANGEL EDUARDO</t>
  </si>
  <si>
    <t>TRISTAN</t>
  </si>
  <si>
    <t>MARIN</t>
  </si>
  <si>
    <t>http://www.cegaipslp.org.mx/HV2019.nsf/nombre_de_la_vista/632575F060D977928625838500709A7C/$File/1+CV+Arquimides+Hdz+Estebanx.pdf</t>
  </si>
  <si>
    <t>http://www.cegaipslp.org.mx/HV2019.nsf/nombre_de_la_vista/D5DEB9D1E696764D862583850070C315/$File/5+CV+Daniel+Muñoz+Uresti.pdf</t>
  </si>
  <si>
    <t>http://www.cegaipslp.org.mx/HV2019.nsf/nombre_de_la_vista/4A66134750FA511D862583850070EC67/$File/2+CV+Josemanoel+de+Luna+Pinedo.pdf</t>
  </si>
  <si>
    <t>http://www.cegaipslp.org.mx/HV2019.nsf/nombre_de_la_vista/879AF6FE87BA11238625838500711033/$File/4+CV+Luis+Daniel+Mendez+Mtz.pdf</t>
  </si>
  <si>
    <t>http://www.cegaipslp.org.mx/HV2019.nsf/nombre_de_la_vista/6D40963D87C1936D86258385007142F4/$File/3+CV+Alejandra+Mtz+Narvaez.pdf</t>
  </si>
  <si>
    <t>http://www.cegaipslp.org.mx/HV2019.nsf/nombre_de_la_vista/F0798B709839C16486258385007164B7/$File/6+CV+Eduardo+Tristán+.pdf</t>
  </si>
  <si>
    <t>http://www.cegaipslp.org.mx/HV2019.nsf/nombre_de_la_vista/348B9ACF03424B92862583850072C7CE/$File/1+Cédula+Isaura+Carrillo+ok.pdf</t>
  </si>
  <si>
    <t>http://www.cegaipslp.org.mx/HV2019.nsf/nombre_de_la_vista/C9B9898F918F63E08625838500737D68/$File/1+Título+Isaura+Carrillo+ok.pdf</t>
  </si>
  <si>
    <t>http://www.cegaipslp.org.mx/HV2019.nsf/nombre_de_la_vista/2F46625ABC195499862583850073AAA4/$File/2+Cédula+Minerva+Casas+S+ok.pdf</t>
  </si>
  <si>
    <t>http://www.cegaipslp.org.mx/HV2019.nsf/nombre_de_la_vista/5FB192742C4DE07A8625838500744419/$File/2+Título+Minerva+Casas+S+ok.pdf</t>
  </si>
  <si>
    <t>http://www.cegaipslp.org.mx/HV2019.nsf/nombre_de_la_vista/FAD35845777957C7862583850074A8A3/$File/3+Titulo+Julio+Cesar+Castillo+Valerio+ok.pdf</t>
  </si>
  <si>
    <t>http://www.cegaipslp.org.mx/HV2019.nsf/nombre_de_la_vista/C96001A58D2181F3862583850074C336/$File/3+Cédula+Julio+Cesar+Castillo+V+ok.pdf</t>
  </si>
  <si>
    <t>http://www.cegaipslp.org.mx/HV2019.nsf/nombre_de_la_vista/A868800980B195F98625838500755077/$File/4+Título+Gabriela+García+Mexquitic+ok.pdf</t>
  </si>
  <si>
    <t>http://www.cegaipslp.org.mx/HV2019.nsf/nombre_de_la_vista/400F3C6A8ED05916862583850075874B/$File/4+Cédula+Gabriela+García+Mexquitic+ok.pdf</t>
  </si>
  <si>
    <t>http://www.cegaipslp.org.mx/HV2019.nsf/nombre_de_la_vista/56DA4D7505B17DC0862583850075A4FA/$File/5+Cédula+Alejandro+Glz+López+ok.pdf</t>
  </si>
  <si>
    <t>http://www.cegaipslp.org.mx/HV2019.nsf/nombre_de_la_vista/1FCE42CBF9508133862583850075C406/$File/5+Titulo+Alejandro+Glz+López+ok.pdf</t>
  </si>
  <si>
    <t>http://www.cegaipslp.org.mx/HV2019.nsf/nombre_de_la_vista/877C23F964DEDC0E862583850075ED33/$File/6+Título+Juan+Villaverde+Ortiz+ok+.pdf</t>
  </si>
  <si>
    <t>http://www.cegaipslp.org.mx/HV2019.nsf/nombre_de_la_vista/65122BB977D3B987862583850076101B/$File/6+Cédula+Juan+Villaverde+Ortiz+ok.pdf</t>
  </si>
  <si>
    <t>http://www.cegaipslp.org.mx/HV2019.nsf/nombre_de_la_vista/94FE3CCCCFEB8A98862583850076454C/$File/7+Cédula+Maria+Elenea+Gertudris+Aguilar+ok.pdf</t>
  </si>
  <si>
    <t>http://www.cegaipslp.org.mx/HV2019.nsf/nombre_de_la_vista/364DC60F857FF96E8625838500768165/$File/7+Título+Maria+Elenea+Gertudris+Aguilar+ok.pdf</t>
  </si>
  <si>
    <t>http://www.cegaipslp.org.mx/HV2019.nsf/nombre_de_la_vista/D9A84F07BA51A2A7862583850076E7E4/$File/8+Titulo+Cecilia+Almendarez+Nieto+ok.pdf</t>
  </si>
  <si>
    <t>http://www.cegaipslp.org.mx/HV2019.nsf/nombre_de_la_vista/722F871ADA00552286258385007704FE/$File/8+Cédula+Cecilia+Almendarez+Nieto+ok.pdf</t>
  </si>
  <si>
    <t>http://www.cegaipslp.org.mx/HV2019.nsf/nombre_de_la_vista/E7DC0B22657AF83E8625838500772C48/$File/9+Cédula+de+Judith+Arellano+ok.pdf</t>
  </si>
  <si>
    <t>http://www.cegaipslp.org.mx/HV2019.nsf/nombre_de_la_vista/169E8DEA5111DAD086258385007749C7/$File/9+Título+Judith+Arellano+ok.pdf</t>
  </si>
  <si>
    <t>http://www.cegaipslp.org.mx/HV2019.nsf/nombre_de_la_vista/29875B9749A2D1EC86258385007785E3/$File/10+Título+Alejandro+Bernal+ok.pdf</t>
  </si>
  <si>
    <t>http://www.cegaipslp.org.mx/HV2019.nsf/nombre_de_la_vista/8931471DC926F1C3862583850077C09F/$File/10+Cédula+Alejandro+Bernal+ok.pdf</t>
  </si>
  <si>
    <t>http://www.cegaipslp.org.mx/HV2019.nsf/nombre_de_la_vista/10E3B3D49E3324A0862583850078307D/$File/12+Titulo+Luis+Antonio+Davila+Foyo+ok.pdf</t>
  </si>
  <si>
    <t>http://www.cegaipslp.org.mx/HV2019.nsf/nombre_de_la_vista/2925757979117C618625838500784ED4/$File/12+Cédula+Luis+Antonio+Davila+Foyo+ok.pdf</t>
  </si>
  <si>
    <t xml:space="preserve">PLAZA OCUPADA POR ENCARGO DE DESPACHO/NO HA CONCLUIDO LOS ESTUDIOS DE LICENCIATURA </t>
  </si>
  <si>
    <t xml:space="preserve">NO CUENTA CON ESTUDIOS DE LICIENCIATURA </t>
  </si>
  <si>
    <t>http://www.cegaipslp.org.mx/HV2019.nsf/nombre_de_la_vista/1DE870072E4CCD7D8625838500789F5E/$File/13+Gerardo+Enriquez+Capetillo+ok.pdf</t>
  </si>
  <si>
    <t>http://www.cegaipslp.org.mx/HV2019.nsf/nombre_de_la_vista/8FFFC43B9705FCC3862583850078D79F/$File/14+Titulo+Liliana+Flores+Torres+ok.pdf</t>
  </si>
  <si>
    <t>http://www.cegaipslp.org.mx/HV2019.nsf/nombre_de_la_vista/2914500D57472314862583850078F3D8/$File/14+Cédula+Liliana+Flores+Torres+ok.pdf</t>
  </si>
  <si>
    <t>EL TRABAJADOR MANIFIESTA QUE SE ENCUENTRA EN PROCESO DE TITULACIÓN</t>
  </si>
  <si>
    <t>http://www.cegaipslp.org.mx/HV2019.nsf/nombre_de_la_vista/E0A4AA88E0FE34D886258385007942F9/$File/15+Daisy+Elisa+Galvan+Lizama+ok.pdf</t>
  </si>
  <si>
    <t>http://www.cegaipslp.org.mx/HV2019.nsf/nombre_de_la_vista/CEBD0032320E89F08625838500797D2A/$File/16+Título+Gladys+Gonzalez+ok.pdf</t>
  </si>
  <si>
    <t xml:space="preserve">http://www.cegaipslp.org.mx/HV2019.nsf/nombre_de_la_vista/9A5555D8C9EC788486258385007994C2/$File/16+Cédula+Gladys+Gonzalez+ok.pdf
 </t>
  </si>
  <si>
    <t>http://www.cegaipslp.org.mx/HV2019.nsf/nombre_de_la_vista/F8C606D9D7CA2516862583850079C4DF/$File/17+Título+Jose+Alejandro+Glz+ok.pdf</t>
  </si>
  <si>
    <t>http://www.cegaipslp.org.mx/HV2019.nsf/nombre_de_la_vista/3EEDDFFCBFB5A752862583850079E8B7/$File/17+Cédula+Jose+Alejandro+Glz+ok.pdf</t>
  </si>
  <si>
    <t xml:space="preserve">http://www.cegaipslp.org.mx/HV2019.nsf/nombre_de_la_vista/CE0222E11A7E6F3086258385007A1795/$File/18+Cédula+Erika+Guajardo.pdf
</t>
  </si>
  <si>
    <t>http://www.cegaipslp.org.mx/HV2019.nsf/nombre_de_la_vista/C86BDA5DF40BB10686258385007A34C2/$File/18+Título+Erika+Guajardo.pdf</t>
  </si>
  <si>
    <t>http://www.cegaipslp.org.mx/HV2019.nsf/nombre_de_la_vista/38C36D789F06A52486258385007A54E0/$File/19+Título++Arquimidez+Hdz+ok.pdf</t>
  </si>
  <si>
    <t>http://www.cegaipslp.org.mx/HV2019.nsf/nombre_de_la_vista/40373BE13701439686258385007A6F7A/$File/19+Cédula+Arquimidez+Hdz+ok.pdf</t>
  </si>
  <si>
    <t>http://www.cegaipslp.org.mx/HV2019.nsf/nombre_de_la_vista/6968E6B15E62D43F86258385007B2FFA/$File/21+Titulo+Daniel+Muñoz+ok.pdf</t>
  </si>
  <si>
    <t>http://www.cegaipslp.org.mx/HV2019.nsf/nombre_de_la_vista/6799664CB9CF200986258385007B5355/$File/21+Cédula+Daniel+Muñoz+ok.pdf</t>
  </si>
  <si>
    <t>http://www.cegaipslp.org.mx/HV2019.nsf/nombre_de_la_vista/E61977937B9F478386258385007B844B/$File/22+Cédula+Maria+Guadalupe+Rmz+ok.pdf</t>
  </si>
  <si>
    <t>http://www.cegaipslp.org.mx/HV2019.nsf/nombre_de_la_vista/7838B25EEA940D5A86258385007B9C5C/$File/22+Titulo+Maria+Guadalupe+Rmz+ok.pdf</t>
  </si>
  <si>
    <t>http://www.cegaipslp.org.mx/HV2019.nsf/nombre_de_la_vista/6FE6CA7C7A0A940486258385007BB371/$File/23+Titulo+Josemanoel+De+Luna+Pinedo+ok.pdf</t>
  </si>
  <si>
    <t>http://www.cegaipslp.org.mx/HV2019.nsf/nombre_de_la_vista/82A225CC3288FAA786258385007D2763/$File/23+Cédula+Josemanoel+De+Luna+Pinedo+ok.pdf</t>
  </si>
  <si>
    <t xml:space="preserve">http://www.cegaipslp.org.mx/HV2019.nsf/nombre_de_la_vista/E21DE77311658C2F86258385007D5F42/$File/24+Cédula+Luis+Daniel+Méndez+Mtz+ok.pdf
    </t>
  </si>
  <si>
    <t>http://www.cegaipslp.org.mx/HV2019.nsf/nombre_de_la_vista/807A9C7EF4697BAA86258385007D7CC6/$File/24+Titulo+Luis+Daniel+Méndez+Mtz+ok.pdf</t>
  </si>
  <si>
    <t>http://www.cegaipslp.org.mx/HV2019.nsf/nombre_de_la_vista/3CE8143EFF6311EB86258385007D981D/$File/26+Titulo+Angel+Eduardo+Tristan+ok.pdf</t>
  </si>
  <si>
    <t>EL TRABAJADOR MANIFIESTA QUE SE ENCUENTRA EN TRÁMITE LA CÉDULA</t>
  </si>
  <si>
    <t>oficialiadepartes@ceepacslp.org.mx</t>
  </si>
  <si>
    <t>gerardolomeli@ceepacslp.org.mx</t>
  </si>
  <si>
    <t>http://www.cegaipslp.org.mx/HV2019.nsf/nombre_de_la_vista/E698A11F72FA2E7A8625839B007CA2B4/$File/CV+Isaura+Carrillo+Mtz.pdf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</si>
</sst>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3" borderId="0" applyNumberFormat="0" applyFill="0" applyBorder="0" applyAlignment="0" applyProtection="0"/>
    <xf numFmtId="0" fontId="4" fillId="3" borderId="0"/>
  </cellStyleXfs>
  <cellXfs count="41">
    <xf numFmtId="0" fontId="0" fillId="0" borderId="0" xfId="0"/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Fill="1"/>
    <xf numFmtId="14" fontId="0" fillId="0" borderId="0" xfId="0" applyNumberFormat="1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/>
    <xf numFmtId="49" fontId="5" fillId="0" borderId="0" xfId="0" applyNumberFormat="1" applyFont="1" applyFill="1" applyBorder="1" applyAlignment="1">
      <alignment horizontal="left" vertical="center"/>
    </xf>
    <xf numFmtId="15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7" fillId="0" borderId="0" xfId="1" applyFill="1" applyProtection="1"/>
    <xf numFmtId="0" fontId="3" fillId="0" borderId="0" xfId="0" applyFont="1" applyFill="1" applyBorder="1" applyAlignment="1">
      <alignment horizontal="left" vertical="center"/>
    </xf>
    <xf numFmtId="0" fontId="7" fillId="0" borderId="0" xfId="1" applyFill="1"/>
    <xf numFmtId="0" fontId="4" fillId="3" borderId="0" xfId="0" applyFont="1" applyFill="1" applyBorder="1" applyProtection="1"/>
    <xf numFmtId="0" fontId="0" fillId="0" borderId="0" xfId="0"/>
    <xf numFmtId="0" fontId="0" fillId="3" borderId="0" xfId="0" applyFont="1" applyFill="1" applyAlignment="1" applyProtection="1">
      <alignment horizontal="center"/>
    </xf>
    <xf numFmtId="0" fontId="4" fillId="3" borderId="0" xfId="0" applyFont="1" applyFill="1" applyProtection="1"/>
    <xf numFmtId="0" fontId="0" fillId="3" borderId="0" xfId="0" applyFill="1" applyProtection="1"/>
    <xf numFmtId="15" fontId="4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 applyProtection="1">
      <alignment horizontal="center"/>
    </xf>
    <xf numFmtId="0" fontId="5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/>
    </xf>
    <xf numFmtId="0" fontId="6" fillId="3" borderId="0" xfId="0" applyFont="1" applyFill="1" applyBorder="1" applyAlignment="1" applyProtection="1">
      <alignment horizontal="center"/>
    </xf>
    <xf numFmtId="0" fontId="0" fillId="3" borderId="0" xfId="0" applyFill="1" applyAlignment="1" applyProtection="1">
      <alignment horizontal="center"/>
    </xf>
    <xf numFmtId="0" fontId="7" fillId="3" borderId="0" xfId="1" applyFill="1" applyProtection="1"/>
    <xf numFmtId="0" fontId="5" fillId="3" borderId="0" xfId="0" applyFont="1" applyFill="1" applyBorder="1" applyAlignment="1">
      <alignment horizontal="left" vertical="center"/>
    </xf>
    <xf numFmtId="0" fontId="4" fillId="3" borderId="0" xfId="0" applyFont="1" applyFill="1" applyBorder="1"/>
    <xf numFmtId="49" fontId="5" fillId="3" borderId="0" xfId="0" applyNumberFormat="1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/>
    <xf numFmtId="0" fontId="7" fillId="3" borderId="0" xfId="1" applyFill="1" applyBorder="1" applyProtection="1"/>
    <xf numFmtId="0" fontId="4" fillId="0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cursoshumanos\Documents\1%20NOMINA%20CEEPAC%20ELI\5.%20Transparencia%20Nominas\2019\1%20ENERO%202019\1%20LTAIPSLPA84FX%20Directorio%20Serv%20P&#250;blicos%20MAY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nombre_de_la_vista/D88DAAC96F9B56478625831600625DBE/$File/6+C&#233;dula+Lic+Lizbeth+Lara.pdf" TargetMode="External"/><Relationship Id="rId117" Type="http://schemas.openxmlformats.org/officeDocument/2006/relationships/hyperlink" Target="http://www.cegaipslp.org.mx/HV2019.nsf/nombre_de_la_vista/807A9C7EF4697BAA86258385007D7CC6/$File/24+Titulo+Luis+Daniel+M&#233;ndez+Mtz+ok.pdf" TargetMode="External"/><Relationship Id="rId21" Type="http://schemas.openxmlformats.org/officeDocument/2006/relationships/hyperlink" Target="http://www.cegaipslp.org.mx/webcegaip2018N2.nsf/nombre_de_la_vista/4902CE50D09E0758862583160060D111/$File/4+T&#237;tulo+Daniel+Galvan+.pdf" TargetMode="External"/><Relationship Id="rId42" Type="http://schemas.openxmlformats.org/officeDocument/2006/relationships/hyperlink" Target="http://www.cegaipslp.org.mx/webcegaip2018N2.nsf/nombre_de_la_vista/05A2967E3B9E40FF862583190067B65C/$File/14+C&#233;dula+Edgar+Gerardo+Sanchez+.pdf" TargetMode="External"/><Relationship Id="rId47" Type="http://schemas.openxmlformats.org/officeDocument/2006/relationships/hyperlink" Target="mailto:ceciliaalmendarez@ceepacslp.org.mx" TargetMode="External"/><Relationship Id="rId63" Type="http://schemas.openxmlformats.org/officeDocument/2006/relationships/hyperlink" Target="mailto:danmur.90@hotmail.com" TargetMode="External"/><Relationship Id="rId68" Type="http://schemas.openxmlformats.org/officeDocument/2006/relationships/hyperlink" Target="http://www.cegaipslp.org.mx/HV2019.nsf/nombre_de_la_vista/D5DEB9D1E696764D862583850070C315/$File/5+CV+Daniel+Mu&#241;oz+Uresti.pdf" TargetMode="External"/><Relationship Id="rId84" Type="http://schemas.openxmlformats.org/officeDocument/2006/relationships/hyperlink" Target="http://www.cegaipslp.org.mx/HV2019.nsf/nombre_de_la_vista/65122BB977D3B987862583850076101B/$File/6+C&#233;dula+Juan+Villaverde+Ortiz+ok.pdf" TargetMode="External"/><Relationship Id="rId89" Type="http://schemas.openxmlformats.org/officeDocument/2006/relationships/hyperlink" Target="http://www.cegaipslp.org.mx/HV2019.nsf/nombre_de_la_vista/E7DC0B22657AF83E8625838500772C48/$File/9+C&#233;dula+de+Judith+Arellano+ok.pdf" TargetMode="External"/><Relationship Id="rId112" Type="http://schemas.openxmlformats.org/officeDocument/2006/relationships/hyperlink" Target="http://www.cegaipslp.org.mx/HV2019.nsf/nombre_de_la_vista/E61977937B9F478386258385007B844B/$File/22+C&#233;dula+Maria+Guadalupe+Rmz+ok.pdf" TargetMode="External"/><Relationship Id="rId16" Type="http://schemas.openxmlformats.org/officeDocument/2006/relationships/hyperlink" Target="http://www.cegaipslp.org.mx/webcegaip2018N2.nsf/nombre_de_la_vista/66EBBD6620B2DBDB86258316005EF5DC/$File/2+C&#233;dula+Veronica+Bravo+Espinosa.pdf" TargetMode="External"/><Relationship Id="rId107" Type="http://schemas.openxmlformats.org/officeDocument/2006/relationships/hyperlink" Target="http://www.cegaipslp.org.mx/HV2019.nsf/nombre_de_la_vista/1DE870072E4CCD7D8625838500789F5E/$File/13+Gerardo+Enriquez+Capetillo+ok.pdf" TargetMode="External"/><Relationship Id="rId11" Type="http://schemas.openxmlformats.org/officeDocument/2006/relationships/hyperlink" Target="mailto:jesuschevaile@ceepacslp.org.mx" TargetMode="External"/><Relationship Id="rId32" Type="http://schemas.openxmlformats.org/officeDocument/2006/relationships/hyperlink" Target="http://www.cegaipslp.org.mx/webcegaip2018N2.nsf/nombre_de_la_vista/581940A2D866A86E862583190065FE18/$File/9+C&#233;dula+Edgardo+Uriel+Morales.pdf" TargetMode="External"/><Relationship Id="rId37" Type="http://schemas.openxmlformats.org/officeDocument/2006/relationships/hyperlink" Target="http://www.cegaipslp.org.mx/webcegaip2018N2.nsf/nombre_de_la_vista/DA8A22EB7D1A978A862583190066CDB6/$File/12+Titulo+Rut+Rmz+.pdf" TargetMode="External"/><Relationship Id="rId53" Type="http://schemas.openxmlformats.org/officeDocument/2006/relationships/hyperlink" Target="mailto:alejandrogonzalez@ceepacslp.org.mx" TargetMode="External"/><Relationship Id="rId58" Type="http://schemas.openxmlformats.org/officeDocument/2006/relationships/hyperlink" Target="mailto:isauracarrillo@ceepacslp.org.mx" TargetMode="External"/><Relationship Id="rId74" Type="http://schemas.openxmlformats.org/officeDocument/2006/relationships/hyperlink" Target="http://www.cegaipslp.org.mx/HV2019.nsf/nombre_de_la_vista/C9B9898F918F63E08625838500737D68/$File/1+T&#237;tulo+Isaura+Carrillo+ok.pdf" TargetMode="External"/><Relationship Id="rId79" Type="http://schemas.openxmlformats.org/officeDocument/2006/relationships/hyperlink" Target="http://www.cegaipslp.org.mx/HV2019.nsf/nombre_de_la_vista/A868800980B195F98625838500755077/$File/4+T&#237;tulo+Gabriela+Garc&#237;a+Mexquitic+ok.pdf" TargetMode="External"/><Relationship Id="rId102" Type="http://schemas.openxmlformats.org/officeDocument/2006/relationships/hyperlink" Target="http://www.cegaipslp.org.mx/HV2019.nsf/nombre_de_la_vista/3EEDDFFCBFB5A752862583850079E8B7/$File/17+C&#233;dula+Jose+Alejandro+Glz+ok.pdf" TargetMode="External"/><Relationship Id="rId123" Type="http://schemas.openxmlformats.org/officeDocument/2006/relationships/hyperlink" Target="http://www.cegaipslp.org.mx/HV2019.nsf/nombre_de_la_vista/E698A11F72FA2E7A8625839B007CA2B4/$File/CV+Isaura+Carrillo+Mtz.pdf" TargetMode="External"/><Relationship Id="rId5" Type="http://schemas.openxmlformats.org/officeDocument/2006/relationships/hyperlink" Target="mailto:ruthramirez@ceepacslp.org.mx" TargetMode="External"/><Relationship Id="rId90" Type="http://schemas.openxmlformats.org/officeDocument/2006/relationships/hyperlink" Target="http://www.cegaipslp.org.mx/HV2019.nsf/nombre_de_la_vista/169E8DEA5111DAD086258385007749C7/$File/9+T&#237;tulo+Judith+Arellano+ok.pdf" TargetMode="External"/><Relationship Id="rId95" Type="http://schemas.openxmlformats.org/officeDocument/2006/relationships/hyperlink" Target="http://www.cegaipslp.org.mx/HV2019.nsf/nombre_de_la_vista/8FFFC43B9705FCC3862583850078D79F/$File/14+Titulo+Liliana+Flores+Torres+ok.pdf" TargetMode="External"/><Relationship Id="rId22" Type="http://schemas.openxmlformats.org/officeDocument/2006/relationships/hyperlink" Target="http://www.cegaipslp.org.mx/webcegaip2018N2.nsf/nombre_de_la_vista/112D9B807E3C085786258316006149E5/$File/4+C&#233;dula+Daniel+Galvan+.pdf" TargetMode="External"/><Relationship Id="rId27" Type="http://schemas.openxmlformats.org/officeDocument/2006/relationships/hyperlink" Target="http://www.cegaipslp.org.mx/webcegaip2018N2.nsf/nombre_de_la_vista/AB25678E709285798625831900622A3C/$File/7+T&#237;tulo+Claudia+Marcela.pdf" TargetMode="External"/><Relationship Id="rId43" Type="http://schemas.openxmlformats.org/officeDocument/2006/relationships/hyperlink" Target="http://www.cegaipslp.org.mx/webcegaip2018N2.nsf/nombre_de_la_vista/C2244B3083C64852862583190067FF5E/$File/15+Titulo+Miguel+Santillan.pdf" TargetMode="External"/><Relationship Id="rId48" Type="http://schemas.openxmlformats.org/officeDocument/2006/relationships/hyperlink" Target="mailto:juditharellano@ceepacslp.org.mx" TargetMode="External"/><Relationship Id="rId64" Type="http://schemas.openxmlformats.org/officeDocument/2006/relationships/hyperlink" Target="mailto:lic.mendezdaniel@gmail.com" TargetMode="External"/><Relationship Id="rId69" Type="http://schemas.openxmlformats.org/officeDocument/2006/relationships/hyperlink" Target="http://www.cegaipslp.org.mx/HV2019.nsf/nombre_de_la_vista/4A66134750FA511D862583850070EC67/$File/2+CV+Josemanoel+de+Luna+Pinedo.pdf" TargetMode="External"/><Relationship Id="rId113" Type="http://schemas.openxmlformats.org/officeDocument/2006/relationships/hyperlink" Target="http://www.cegaipslp.org.mx/HV2019.nsf/nombre_de_la_vista/7838B25EEA940D5A86258385007B9C5C/$File/22+Titulo+Maria+Guadalupe+Rmz+ok.pdf" TargetMode="External"/><Relationship Id="rId118" Type="http://schemas.openxmlformats.org/officeDocument/2006/relationships/hyperlink" Target="http://www.cegaipslp.org.mx/HV2019.nsf/nombre_de_la_vista/3CE8143EFF6311EB86258385007D981D/$File/26+Titulo+Angel+Eduardo+Tristan+ok.pdf" TargetMode="External"/><Relationship Id="rId80" Type="http://schemas.openxmlformats.org/officeDocument/2006/relationships/hyperlink" Target="http://www.cegaipslp.org.mx/HV2019.nsf/nombre_de_la_vista/400F3C6A8ED05916862583850075874B/$File/4+C&#233;dula+Gabriela+Garc&#237;a+Mexquitic+ok.pdf" TargetMode="External"/><Relationship Id="rId85" Type="http://schemas.openxmlformats.org/officeDocument/2006/relationships/hyperlink" Target="http://www.cegaipslp.org.mx/HV2019.nsf/nombre_de_la_vista/94FE3CCCCFEB8A98862583850076454C/$File/7+C&#233;dula+Maria+Elenea+Gertudris+Aguilar+ok.pdf" TargetMode="External"/><Relationship Id="rId12" Type="http://schemas.openxmlformats.org/officeDocument/2006/relationships/hyperlink" Target="mailto:hectoraviles@ceepacslp.org.mx" TargetMode="External"/><Relationship Id="rId17" Type="http://schemas.openxmlformats.org/officeDocument/2006/relationships/hyperlink" Target="http://www.cegaipslp.org.mx/webcegaip2018N2.nsf/nombre_de_la_vista/8C19A1448320C81C86258316005F2F3F/$File/1+T&#237;tulo+Lic+Avil&#233;s+Fern&#225;ndez.pdf" TargetMode="External"/><Relationship Id="rId33" Type="http://schemas.openxmlformats.org/officeDocument/2006/relationships/hyperlink" Target="http://www.cegaipslp.org.mx/webcegaip2018N2.nsf/nombre_de_la_vista/1E3DE626E8D0D0F18625831900661CA2/$File/10+T&#237;tulo+Jose+de+Jesus+Ort&#237;z+C&#225;zares.pdf" TargetMode="External"/><Relationship Id="rId38" Type="http://schemas.openxmlformats.org/officeDocument/2006/relationships/hyperlink" Target="http://www.cegaipslp.org.mx/webcegaip2018N2.nsf/nombre_de_la_vista/CE7831D016DD69DC862583190067042E/$File/12+C&#233;dula+Rut+Rmz+.pdf" TargetMode="External"/><Relationship Id="rId59" Type="http://schemas.openxmlformats.org/officeDocument/2006/relationships/hyperlink" Target="mailto:juanvillaverde@ceepacslp.org.mx" TargetMode="External"/><Relationship Id="rId103" Type="http://schemas.openxmlformats.org/officeDocument/2006/relationships/hyperlink" Target="http://www.cegaipslp.org.mx/HV2019.nsf/nombre_de_la_vista/CE0222E11A7E6F3086258385007A1795/$File/18+C&#233;dula+Erika+Guajardo.pdf" TargetMode="External"/><Relationship Id="rId108" Type="http://schemas.openxmlformats.org/officeDocument/2006/relationships/hyperlink" Target="http://www.cegaipslp.org.mx/HV2019.nsf/nombre_de_la_vista/1DE870072E4CCD7D8625838500789F5E/$File/13+Gerardo+Enriquez+Capetillo+ok.pdf" TargetMode="External"/><Relationship Id="rId124" Type="http://schemas.openxmlformats.org/officeDocument/2006/relationships/printerSettings" Target="../printerSettings/printerSettings1.bin"/><Relationship Id="rId54" Type="http://schemas.openxmlformats.org/officeDocument/2006/relationships/hyperlink" Target="mailto:gladysgonzalez@ceepacslp.org.mx" TargetMode="External"/><Relationship Id="rId70" Type="http://schemas.openxmlformats.org/officeDocument/2006/relationships/hyperlink" Target="http://www.cegaipslp.org.mx/HV2019.nsf/nombre_de_la_vista/879AF6FE87BA11238625838500711033/$File/4+CV+Luis+Daniel+Mendez+Mtz.pdf" TargetMode="External"/><Relationship Id="rId75" Type="http://schemas.openxmlformats.org/officeDocument/2006/relationships/hyperlink" Target="http://www.cegaipslp.org.mx/HV2019.nsf/nombre_de_la_vista/2F46625ABC195499862583850073AAA4/$File/2+C&#233;dula+Minerva+Casas+S+ok.pdf" TargetMode="External"/><Relationship Id="rId91" Type="http://schemas.openxmlformats.org/officeDocument/2006/relationships/hyperlink" Target="http://www.cegaipslp.org.mx/HV2019.nsf/nombre_de_la_vista/29875B9749A2D1EC86258385007785E3/$File/10+T&#237;tulo+Alejandro+Bernal+ok.pdf" TargetMode="External"/><Relationship Id="rId96" Type="http://schemas.openxmlformats.org/officeDocument/2006/relationships/hyperlink" Target="http://www.cegaipslp.org.mx/HV2019.nsf/nombre_de_la_vista/2914500D57472314862583850078F3D8/$File/14+C&#233;dula+Liliana+Flores+Torres+ok.pdf" TargetMode="External"/><Relationship Id="rId1" Type="http://schemas.openxmlformats.org/officeDocument/2006/relationships/hyperlink" Target="mailto:edgarsanchez@ceepacslp.org.mx" TargetMode="External"/><Relationship Id="rId6" Type="http://schemas.openxmlformats.org/officeDocument/2006/relationships/hyperlink" Target="mailto:marcelaledesma@ceepacslp.org.mx" TargetMode="External"/><Relationship Id="rId23" Type="http://schemas.openxmlformats.org/officeDocument/2006/relationships/hyperlink" Target="http://www.cegaipslp.org.mx/webcegaip2018N2.nsf/nombre_de_la_vista/1CA79B294AF945B48625831600617751/$File/5+T&#237;tulo+Lic+Salvador+Hdz.pdf" TargetMode="External"/><Relationship Id="rId28" Type="http://schemas.openxmlformats.org/officeDocument/2006/relationships/hyperlink" Target="http://www.cegaipslp.org.mx/webcegaip2018N2.nsf/nombre_de_la_vista/898A3FB7CF8301FC8625831900627511/$File/7+C&#233;dula+Claudia+Marcela.pdf" TargetMode="External"/><Relationship Id="rId49" Type="http://schemas.openxmlformats.org/officeDocument/2006/relationships/hyperlink" Target="mailto:alejandrobernal@ceepacslp.org.mx" TargetMode="External"/><Relationship Id="rId114" Type="http://schemas.openxmlformats.org/officeDocument/2006/relationships/hyperlink" Target="http://www.cegaipslp.org.mx/HV2019.nsf/nombre_de_la_vista/6FE6CA7C7A0A940486258385007BB371/$File/23+Titulo+Josemanoel+De+Luna+Pinedo+ok.pdf" TargetMode="External"/><Relationship Id="rId119" Type="http://schemas.openxmlformats.org/officeDocument/2006/relationships/hyperlink" Target="http://www.cegaipslp.org.mx/HV2019.nsf/nombre_de_la_vista/3CE8143EFF6311EB86258385007D981D/$File/26+Titulo+Angel+Eduardo+Tristan+ok.pdf" TargetMode="External"/><Relationship Id="rId44" Type="http://schemas.openxmlformats.org/officeDocument/2006/relationships/hyperlink" Target="http://www.cegaipslp.org.mx/webcegaip2018N2.nsf/nombre_de_la_vista/DC5F5F6E54CA3FD78625831900681F96/$File/15+C&#233;dula+Miguel+Santillan.pdf" TargetMode="External"/><Relationship Id="rId60" Type="http://schemas.openxmlformats.org/officeDocument/2006/relationships/hyperlink" Target="http://www.cegaipslp.org.mx/webcegaip2018N2.nsf/nombre_de_la_vista/846F291D7894ABBD862582E5007CD3BD/$File/CV+Alejandro+Gonz&#225;lez+L&#243;pez.pdf" TargetMode="External"/><Relationship Id="rId65" Type="http://schemas.openxmlformats.org/officeDocument/2006/relationships/hyperlink" Target="mailto:josemadeluna@gmail.com" TargetMode="External"/><Relationship Id="rId81" Type="http://schemas.openxmlformats.org/officeDocument/2006/relationships/hyperlink" Target="http://www.cegaipslp.org.mx/HV2019.nsf/nombre_de_la_vista/56DA4D7505B17DC0862583850075A4FA/$File/5+C&#233;dula+Alejandro+Glz+L&#243;pez+ok.pdf" TargetMode="External"/><Relationship Id="rId86" Type="http://schemas.openxmlformats.org/officeDocument/2006/relationships/hyperlink" Target="http://www.cegaipslp.org.mx/HV2019.nsf/nombre_de_la_vista/364DC60F857FF96E8625838500768165/$File/7+T&#237;tulo+Maria+Elenea+Gertudris+Aguilar+ok.pdf" TargetMode="External"/><Relationship Id="rId4" Type="http://schemas.openxmlformats.org/officeDocument/2006/relationships/hyperlink" Target="mailto:veronicabravo@ceepacslp.org.mx" TargetMode="External"/><Relationship Id="rId9" Type="http://schemas.openxmlformats.org/officeDocument/2006/relationships/hyperlink" Target="mailto:juanmanuelramirez@ceepacslp.org.mx" TargetMode="External"/><Relationship Id="rId13" Type="http://schemas.openxmlformats.org/officeDocument/2006/relationships/hyperlink" Target="mailto:edgardomorales@ceepacslp.org.mx" TargetMode="External"/><Relationship Id="rId18" Type="http://schemas.openxmlformats.org/officeDocument/2006/relationships/hyperlink" Target="http://www.cegaipslp.org.mx/webcegaip2018N2.nsf/nombre_de_la_vista/CFA98F3E7A6DE98A86258316005F8008/$File/1+C&#233;dula+Lic+Avil&#233;s+Fern&#225;ndez.pdf" TargetMode="External"/><Relationship Id="rId39" Type="http://schemas.openxmlformats.org/officeDocument/2006/relationships/hyperlink" Target="http://www.cegaipslp.org.mx/webcegaip2018N2.nsf/nombre_de_la_vista/0C1ECA8FF3BB97A98625831900674471/$File/13+Titulo+Juan+Carlos+Rizzoli.pdf" TargetMode="External"/><Relationship Id="rId109" Type="http://schemas.openxmlformats.org/officeDocument/2006/relationships/hyperlink" Target="http://www.cegaipslp.org.mx/HV2019.nsf/nombre_de_la_vista/1DE870072E4CCD7D8625838500789F5E/$File/13+Gerardo+Enriquez+Capetillo+ok.pdf" TargetMode="External"/><Relationship Id="rId34" Type="http://schemas.openxmlformats.org/officeDocument/2006/relationships/hyperlink" Target="http://www.cegaipslp.org.mx/webcegaip2018N2.nsf/nombre_de_la_vista/0B5D233E0973A39186258319006642D6/$File/10+C&#233;dula+Jose+de+Jesus+Ort&#237;z+C&#225;zares.pdf" TargetMode="External"/><Relationship Id="rId50" Type="http://schemas.openxmlformats.org/officeDocument/2006/relationships/hyperlink" Target="mailto:gerardoenriquez@ceepacslp.org.mx" TargetMode="External"/><Relationship Id="rId55" Type="http://schemas.openxmlformats.org/officeDocument/2006/relationships/hyperlink" Target="mailto:alejandraguajardo@ceepacslp.org.mx" TargetMode="External"/><Relationship Id="rId76" Type="http://schemas.openxmlformats.org/officeDocument/2006/relationships/hyperlink" Target="http://www.cegaipslp.org.mx/HV2019.nsf/nombre_de_la_vista/5FB192742C4DE07A8625838500744419/$File/2+T&#237;tulo+Minerva+Casas+S+ok.pdf" TargetMode="External"/><Relationship Id="rId97" Type="http://schemas.openxmlformats.org/officeDocument/2006/relationships/hyperlink" Target="http://www.cegaipslp.org.mx/HV2019.nsf/nombre_de_la_vista/E0A4AA88E0FE34D886258385007942F9/$File/15+Daisy+Elisa+Galvan+Lizama+ok.pdf" TargetMode="External"/><Relationship Id="rId104" Type="http://schemas.openxmlformats.org/officeDocument/2006/relationships/hyperlink" Target="http://www.cegaipslp.org.mx/HV2019.nsf/nombre_de_la_vista/38C36D789F06A52486258385007A54E0/$File/19+T&#237;tulo++Arquimidez+Hdz+ok.pdf" TargetMode="External"/><Relationship Id="rId120" Type="http://schemas.openxmlformats.org/officeDocument/2006/relationships/hyperlink" Target="mailto:oficialiadepartes@ceepacslp.org.mx" TargetMode="External"/><Relationship Id="rId7" Type="http://schemas.openxmlformats.org/officeDocument/2006/relationships/hyperlink" Target="mailto:lizbethlara@ceepacslp.org.mx" TargetMode="External"/><Relationship Id="rId71" Type="http://schemas.openxmlformats.org/officeDocument/2006/relationships/hyperlink" Target="http://www.cegaipslp.org.mx/HV2019.nsf/nombre_de_la_vista/6D40963D87C1936D86258385007142F4/$File/3+CV+Alejandra+Mtz+Narvaez.pdf" TargetMode="External"/><Relationship Id="rId92" Type="http://schemas.openxmlformats.org/officeDocument/2006/relationships/hyperlink" Target="http://www.cegaipslp.org.mx/HV2019.nsf/nombre_de_la_vista/8931471DC926F1C3862583850077C09F/$File/10+C&#233;dula+Alejandro+Bernal+ok.pdf" TargetMode="External"/><Relationship Id="rId2" Type="http://schemas.openxmlformats.org/officeDocument/2006/relationships/hyperlink" Target="mailto:miguelsantillan@ceepacslp.org.mx" TargetMode="External"/><Relationship Id="rId29" Type="http://schemas.openxmlformats.org/officeDocument/2006/relationships/hyperlink" Target="http://www.cegaipslp.org.mx/webcegaip2018N2.nsf/nombre_de_la_vista/5F2B7EC325DF98BE862583190062A06E/$File/8+T&#237;tulo+Luis+Gerardo+Lomeli.pdf" TargetMode="External"/><Relationship Id="rId24" Type="http://schemas.openxmlformats.org/officeDocument/2006/relationships/hyperlink" Target="http://www.cegaipslp.org.mx/webcegaip2018N2.nsf/nombre_de_la_vista/E5A6AE91C088352D862583160061EEDF/$File/5+C&#233;dula+Lic+Salvador+Hdz.pdf" TargetMode="External"/><Relationship Id="rId40" Type="http://schemas.openxmlformats.org/officeDocument/2006/relationships/hyperlink" Target="http://www.cegaipslp.org.mx/webcegaip2018N2.nsf/nombre_de_la_vista/EFE780A5A03544528625831900676767/$File/13+C&#233;dula+Juan+Carlos+Rizzoli.pdf" TargetMode="External"/><Relationship Id="rId45" Type="http://schemas.openxmlformats.org/officeDocument/2006/relationships/hyperlink" Target="http://www.cegaipslp.org.mx/webcegaip.nsf/nombre_de_la_vista/513462A0FC90FF6E862581E5006F3420/$File/33+CV+Edgar+Gerardo+Sanchez+Salazar.pdf" TargetMode="External"/><Relationship Id="rId66" Type="http://schemas.openxmlformats.org/officeDocument/2006/relationships/hyperlink" Target="mailto:chaapiz@live.com.mx" TargetMode="External"/><Relationship Id="rId87" Type="http://schemas.openxmlformats.org/officeDocument/2006/relationships/hyperlink" Target="http://www.cegaipslp.org.mx/HV2019.nsf/nombre_de_la_vista/D9A84F07BA51A2A7862583850076E7E4/$File/8+Titulo+Cecilia+Almendarez+Nieto+ok.pdf" TargetMode="External"/><Relationship Id="rId110" Type="http://schemas.openxmlformats.org/officeDocument/2006/relationships/hyperlink" Target="http://www.cegaipslp.org.mx/HV2019.nsf/nombre_de_la_vista/6968E6B15E62D43F86258385007B2FFA/$File/21+Titulo+Daniel+Mu&#241;oz+ok.pdf" TargetMode="External"/><Relationship Id="rId115" Type="http://schemas.openxmlformats.org/officeDocument/2006/relationships/hyperlink" Target="http://www.cegaipslp.org.mx/HV2019.nsf/nombre_de_la_vista/82A225CC3288FAA786258385007D2763/$File/23+C&#233;dula+Josemanoel+De+Luna+Pinedo+ok.pdf" TargetMode="External"/><Relationship Id="rId61" Type="http://schemas.openxmlformats.org/officeDocument/2006/relationships/hyperlink" Target="mailto:alejandrolopez@ceepacslp.org.mx" TargetMode="External"/><Relationship Id="rId82" Type="http://schemas.openxmlformats.org/officeDocument/2006/relationships/hyperlink" Target="http://www.cegaipslp.org.mx/HV2019.nsf/nombre_de_la_vista/1FCE42CBF9508133862583850075C406/$File/5+Titulo+Alejandro+Glz+L&#243;pez+ok.pdf" TargetMode="External"/><Relationship Id="rId19" Type="http://schemas.openxmlformats.org/officeDocument/2006/relationships/hyperlink" Target="http://www.cegaipslp.org.mx/webcegaip2018N2.nsf/nombre_de_la_vista/32CB24A9B3776E2186258316005FC406/$File/3+T&#237;tulo+Jesus+chevaile+.pdf" TargetMode="External"/><Relationship Id="rId14" Type="http://schemas.openxmlformats.org/officeDocument/2006/relationships/hyperlink" Target="mailto:danielgalvan@ceepacslp.org.mx" TargetMode="External"/><Relationship Id="rId30" Type="http://schemas.openxmlformats.org/officeDocument/2006/relationships/hyperlink" Target="http://www.cegaipslp.org.mx/webcegaip2018N2.nsf/nombre_de_la_vista/D8C9E3D7A9F5F153862583190062CA1B/$File/8+C&#233;dula+Luis+Gerardo+Lomeli.pdf" TargetMode="External"/><Relationship Id="rId35" Type="http://schemas.openxmlformats.org/officeDocument/2006/relationships/hyperlink" Target="http://www.cegaipslp.org.mx/webcegaip2018N2.nsf/nombre_de_la_vista/0E18B3C1D323DDEC8625831900667120/$File/11+T&#237;tulo+Juan+Manuel+Rmz.pdf" TargetMode="External"/><Relationship Id="rId56" Type="http://schemas.openxmlformats.org/officeDocument/2006/relationships/hyperlink" Target="mailto:arquimideshernandez@ceepacslp.org.mx" TargetMode="External"/><Relationship Id="rId77" Type="http://schemas.openxmlformats.org/officeDocument/2006/relationships/hyperlink" Target="http://www.cegaipslp.org.mx/HV2019.nsf/nombre_de_la_vista/FAD35845777957C7862583850074A8A3/$File/3+Titulo+Julio+Cesar+Castillo+Valerio+ok.pdf" TargetMode="External"/><Relationship Id="rId100" Type="http://schemas.openxmlformats.org/officeDocument/2006/relationships/hyperlink" Target="http://www.cegaipslp.org.mx/HV2019.nsf/nombre_de_la_vista/9A5555D8C9EC788486258385007994C2/$File/16+C&#233;dula+Gladys+Gonzalez+ok.pdf" TargetMode="External"/><Relationship Id="rId105" Type="http://schemas.openxmlformats.org/officeDocument/2006/relationships/hyperlink" Target="http://www.cegaipslp.org.mx/HV2019.nsf/nombre_de_la_vista/40373BE13701439686258385007A6F7A/$File/19+C&#233;dula+Arquimidez+Hdz+ok.pdf" TargetMode="External"/><Relationship Id="rId8" Type="http://schemas.openxmlformats.org/officeDocument/2006/relationships/hyperlink" Target="mailto:juanrizzoli@ceepacslp.org.mx" TargetMode="External"/><Relationship Id="rId51" Type="http://schemas.openxmlformats.org/officeDocument/2006/relationships/hyperlink" Target="mailto:lilianaflores@ceepacslp.org.mx" TargetMode="External"/><Relationship Id="rId72" Type="http://schemas.openxmlformats.org/officeDocument/2006/relationships/hyperlink" Target="http://www.cegaipslp.org.mx/HV2019.nsf/nombre_de_la_vista/F0798B709839C16486258385007164B7/$File/6+CV+Eduardo+Trist&#225;n+.pdf" TargetMode="External"/><Relationship Id="rId93" Type="http://schemas.openxmlformats.org/officeDocument/2006/relationships/hyperlink" Target="http://www.cegaipslp.org.mx/HV2019.nsf/nombre_de_la_vista/1DE870072E4CCD7D8625838500789F5E/$File/13+Gerardo+Enriquez+Capetillo+ok.pdf" TargetMode="External"/><Relationship Id="rId98" Type="http://schemas.openxmlformats.org/officeDocument/2006/relationships/hyperlink" Target="http://www.cegaipslp.org.mx/HV2019.nsf/nombre_de_la_vista/E0A4AA88E0FE34D886258385007942F9/$File/15+Daisy+Elisa+Galvan+Lizama+ok.pdf" TargetMode="External"/><Relationship Id="rId121" Type="http://schemas.openxmlformats.org/officeDocument/2006/relationships/hyperlink" Target="mailto:gerardolomeli@ceepacslp.org.mx" TargetMode="External"/><Relationship Id="rId3" Type="http://schemas.openxmlformats.org/officeDocument/2006/relationships/hyperlink" Target="mailto:salvadorhernandez@ceepacslp.org.mx" TargetMode="External"/><Relationship Id="rId25" Type="http://schemas.openxmlformats.org/officeDocument/2006/relationships/hyperlink" Target="http://www.cegaipslp.org.mx/webcegaip2018N2.nsf/nombre_de_la_vista/24E10B3EAB5FCF08862583160062229E/$File/6+T&#237;tulo+Lic+Lizbeth+Lara.pdf" TargetMode="External"/><Relationship Id="rId46" Type="http://schemas.openxmlformats.org/officeDocument/2006/relationships/hyperlink" Target="http://www.cegaipslp.org.mx/webcegaip.nsf/nombre_de_la_vista/B2AB5E8702B3B504862581E5006F6B85/$File/34+CV+Miguel+Santillan+Campos.pdf" TargetMode="External"/><Relationship Id="rId67" Type="http://schemas.openxmlformats.org/officeDocument/2006/relationships/hyperlink" Target="http://www.cegaipslp.org.mx/HV2019.nsf/nombre_de_la_vista/632575F060D977928625838500709A7C/$File/1+CV+Arquimides+Hdz+Estebanx.pdf" TargetMode="External"/><Relationship Id="rId116" Type="http://schemas.openxmlformats.org/officeDocument/2006/relationships/hyperlink" Target="http://www.cegaipslp.org.mx/HV2019.nsf/nombre_de_la_vista/E21DE77311658C2F86258385007D5F42/$File/24+C&#233;dula+Luis+Daniel+M&#233;ndez+Mtz+ok.pdf" TargetMode="External"/><Relationship Id="rId20" Type="http://schemas.openxmlformats.org/officeDocument/2006/relationships/hyperlink" Target="http://www.cegaipslp.org.mx/webcegaip2018N2.nsf/nombre_de_la_vista/D3545841969533068625831600602B29/$File/3+C&#233;dula+Jesus+chevaile+.pdf" TargetMode="External"/><Relationship Id="rId41" Type="http://schemas.openxmlformats.org/officeDocument/2006/relationships/hyperlink" Target="http://www.cegaipslp.org.mx/webcegaip2018N2.nsf/nombre_de_la_vista/7A61A0BF4EAF9E328625831900678DB7/$File/14+Titulo+Edgar+Gerardo+Sanchez+.pdf" TargetMode="External"/><Relationship Id="rId62" Type="http://schemas.openxmlformats.org/officeDocument/2006/relationships/hyperlink" Target="http://www.cegaipslp.org.mx/webcegaip.nsf/nombre_de_la_vista/B02594DB34E089CD862581E50066B9E0/$File/1+CV+Cecilia+Almendarez+Nieto.pdf" TargetMode="External"/><Relationship Id="rId83" Type="http://schemas.openxmlformats.org/officeDocument/2006/relationships/hyperlink" Target="http://www.cegaipslp.org.mx/HV2019.nsf/nombre_de_la_vista/877C23F964DEDC0E862583850075ED33/$File/6+T&#237;tulo+Juan+Villaverde+Ortiz+ok+.pdf" TargetMode="External"/><Relationship Id="rId88" Type="http://schemas.openxmlformats.org/officeDocument/2006/relationships/hyperlink" Target="http://www.cegaipslp.org.mx/HV2019.nsf/nombre_de_la_vista/722F871ADA00552286258385007704FE/$File/8+C&#233;dula+Cecilia+Almendarez+Nieto+ok.pdf" TargetMode="External"/><Relationship Id="rId111" Type="http://schemas.openxmlformats.org/officeDocument/2006/relationships/hyperlink" Target="http://www.cegaipslp.org.mx/HV2019.nsf/nombre_de_la_vista/6799664CB9CF200986258385007B5355/$File/21+C&#233;dula+Daniel+Mu&#241;oz+ok.pdf" TargetMode="External"/><Relationship Id="rId15" Type="http://schemas.openxmlformats.org/officeDocument/2006/relationships/hyperlink" Target="http://www.cegaipslp.org.mx/webcegaip2018N2.nsf/nombre_de_la_vista/D62190E29DD858BA86258316005EBA9F/$File/2+T&#237;tulo+Veronica+Bravo+Espinosa.pdf" TargetMode="External"/><Relationship Id="rId36" Type="http://schemas.openxmlformats.org/officeDocument/2006/relationships/hyperlink" Target="http://www.cegaipslp.org.mx/webcegaip2018N2.nsf/nombre_de_la_vista/C8161AA59BEF7A588625831900669DB6/$File/11+C&#233;dula+Juan+Manuel+Rmz.pdf" TargetMode="External"/><Relationship Id="rId57" Type="http://schemas.openxmlformats.org/officeDocument/2006/relationships/hyperlink" Target="mailto:guadaluperamirez@ceepacslp.org.mx" TargetMode="External"/><Relationship Id="rId106" Type="http://schemas.openxmlformats.org/officeDocument/2006/relationships/hyperlink" Target="http://www.cegaipslp.org.mx/HV2019.nsf/nombre_de_la_vista/1DE870072E4CCD7D8625838500789F5E/$File/13+Gerardo+Enriquez+Capetillo+ok.pdf" TargetMode="External"/><Relationship Id="rId10" Type="http://schemas.openxmlformats.org/officeDocument/2006/relationships/hyperlink" Target="mailto:jesusortiz@ceepacslp.org.mx" TargetMode="External"/><Relationship Id="rId31" Type="http://schemas.openxmlformats.org/officeDocument/2006/relationships/hyperlink" Target="http://www.cegaipslp.org.mx/webcegaip2018N2.nsf/nombre_de_la_vista/C9C5DAB6727C0E37862583190065D456/$File/9+T&#237;tulo+Edgardo+Uriel+Morales.pdf" TargetMode="External"/><Relationship Id="rId52" Type="http://schemas.openxmlformats.org/officeDocument/2006/relationships/hyperlink" Target="mailto:elisagalvan@ceepacslp.org.mx" TargetMode="External"/><Relationship Id="rId73" Type="http://schemas.openxmlformats.org/officeDocument/2006/relationships/hyperlink" Target="http://www.cegaipslp.org.mx/HV2019.nsf/nombre_de_la_vista/348B9ACF03424B92862583850072C7CE/$File/1+C&#233;dula+Isaura+Carrillo+ok.pdf" TargetMode="External"/><Relationship Id="rId78" Type="http://schemas.openxmlformats.org/officeDocument/2006/relationships/hyperlink" Target="http://www.cegaipslp.org.mx/HV2019.nsf/nombre_de_la_vista/C96001A58D2181F3862583850074C336/$File/3+C&#233;dula+Julio+Cesar+Castillo+V+ok.pdf" TargetMode="External"/><Relationship Id="rId94" Type="http://schemas.openxmlformats.org/officeDocument/2006/relationships/hyperlink" Target="http://www.cegaipslp.org.mx/HV2019.nsf/nombre_de_la_vista/1DE870072E4CCD7D8625838500789F5E/$File/13+Gerardo+Enriquez+Capetillo+ok.pdf" TargetMode="External"/><Relationship Id="rId99" Type="http://schemas.openxmlformats.org/officeDocument/2006/relationships/hyperlink" Target="http://www.cegaipslp.org.mx/HV2019.nsf/nombre_de_la_vista/CEBD0032320E89F08625838500797D2A/$File/16+T&#237;tulo+Gladys+Gonzalez+ok.pdf" TargetMode="External"/><Relationship Id="rId101" Type="http://schemas.openxmlformats.org/officeDocument/2006/relationships/hyperlink" Target="http://www.cegaipslp.org.mx/HV2019.nsf/nombre_de_la_vista/F8C606D9D7CA2516862583850079C4DF/$File/17+T&#237;tulo+Jose+Alejandro+Glz+ok.pdf" TargetMode="External"/><Relationship Id="rId122" Type="http://schemas.openxmlformats.org/officeDocument/2006/relationships/hyperlink" Target="http://www.cegaipslp.org.mx/webcegaip.nsf/nombre_de_la_vista/10DD857EC1A55386862581E5006D801B/$File/23+CV+Luis+Gerardo+Lomel&#237;+Rd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9"/>
  <sheetViews>
    <sheetView tabSelected="1" topLeftCell="A2" zoomScale="70" zoomScaleNormal="70" workbookViewId="0">
      <selection activeCell="H28" sqref="H28"/>
    </sheetView>
  </sheetViews>
  <sheetFormatPr baseColWidth="10" defaultColWidth="9.109375" defaultRowHeight="14.4" x14ac:dyDescent="0.3"/>
  <cols>
    <col min="1" max="1" width="7.109375" customWidth="1"/>
    <col min="2" max="2" width="13" customWidth="1"/>
    <col min="3" max="3" width="13.6640625" customWidth="1"/>
    <col min="4" max="4" width="8.88671875" customWidth="1"/>
    <col min="5" max="5" width="22.109375" customWidth="1"/>
    <col min="6" max="6" width="25" customWidth="1"/>
    <col min="7" max="7" width="15.44140625" customWidth="1"/>
    <col min="8" max="8" width="15.6640625" customWidth="1"/>
    <col min="9" max="9" width="24.33203125" customWidth="1"/>
    <col min="10" max="10" width="13.44140625" customWidth="1"/>
    <col min="11" max="11" width="8.44140625" customWidth="1"/>
    <col min="12" max="12" width="14.6640625" customWidth="1"/>
    <col min="13" max="13" width="9.6640625" customWidth="1"/>
    <col min="14" max="14" width="7.109375" customWidth="1"/>
    <col min="15" max="15" width="11" customWidth="1"/>
    <col min="16" max="16" width="17.6640625" customWidth="1"/>
    <col min="17" max="17" width="9.5546875" customWidth="1"/>
    <col min="18" max="18" width="18.109375" customWidth="1"/>
    <col min="19" max="19" width="10" customWidth="1"/>
    <col min="20" max="20" width="19.109375" customWidth="1"/>
    <col min="21" max="21" width="11.109375" customWidth="1"/>
    <col min="22" max="22" width="19.5546875" customWidth="1"/>
    <col min="23" max="23" width="11.109375" customWidth="1"/>
    <col min="24" max="24" width="17.88671875" customWidth="1"/>
    <col min="25" max="25" width="9.109375" customWidth="1"/>
    <col min="26" max="26" width="31.6640625" customWidth="1"/>
    <col min="27" max="27" width="45.44140625" customWidth="1"/>
    <col min="28" max="28" width="37.6640625" customWidth="1"/>
    <col min="29" max="29" width="38.88671875" customWidth="1"/>
    <col min="30" max="30" width="49.5546875" customWidth="1"/>
    <col min="31" max="31" width="17.5546875" customWidth="1"/>
    <col min="32" max="32" width="20" customWidth="1"/>
    <col min="33" max="33" width="8" customWidth="1"/>
  </cols>
  <sheetData>
    <row r="1" spans="1:33" hidden="1" x14ac:dyDescent="0.3">
      <c r="A1" t="s">
        <v>0</v>
      </c>
    </row>
    <row r="2" spans="1:33" x14ac:dyDescent="0.3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3" x14ac:dyDescent="0.3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  <c r="AB3" s="3"/>
      <c r="AC3" s="3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38" t="s">
        <v>47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s="2" customFormat="1" ht="52.5" customHeigh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3" customFormat="1" ht="15" customHeight="1" x14ac:dyDescent="0.3">
      <c r="A8" s="3">
        <v>2019</v>
      </c>
      <c r="B8" s="4">
        <v>43497</v>
      </c>
      <c r="C8" s="4">
        <v>43524</v>
      </c>
      <c r="D8" s="5">
        <v>1</v>
      </c>
      <c r="E8" s="6" t="s">
        <v>185</v>
      </c>
      <c r="F8" s="7" t="s">
        <v>186</v>
      </c>
      <c r="G8" s="8" t="s">
        <v>187</v>
      </c>
      <c r="H8" s="7" t="s">
        <v>188</v>
      </c>
      <c r="I8" s="6" t="s">
        <v>189</v>
      </c>
      <c r="J8" s="9">
        <v>41916</v>
      </c>
      <c r="K8" s="10" t="s">
        <v>87</v>
      </c>
      <c r="L8" s="5" t="s">
        <v>178</v>
      </c>
      <c r="M8" s="11">
        <v>555</v>
      </c>
      <c r="N8" s="11" t="s">
        <v>179</v>
      </c>
      <c r="O8" s="10" t="s">
        <v>135</v>
      </c>
      <c r="P8" s="5" t="s">
        <v>180</v>
      </c>
      <c r="Q8" s="10">
        <v>1</v>
      </c>
      <c r="R8" s="10" t="s">
        <v>181</v>
      </c>
      <c r="S8" s="10">
        <v>28</v>
      </c>
      <c r="T8" s="10" t="s">
        <v>181</v>
      </c>
      <c r="U8" s="12">
        <v>24</v>
      </c>
      <c r="V8" s="10" t="s">
        <v>152</v>
      </c>
      <c r="W8" s="11">
        <v>78216</v>
      </c>
      <c r="X8" s="13" t="s">
        <v>182</v>
      </c>
      <c r="Y8" s="13">
        <v>100</v>
      </c>
      <c r="Z8" s="14" t="s">
        <v>190</v>
      </c>
      <c r="AA8" s="17" t="s">
        <v>269</v>
      </c>
      <c r="AB8" s="17" t="s">
        <v>286</v>
      </c>
      <c r="AC8" s="17" t="s">
        <v>287</v>
      </c>
      <c r="AD8" s="3" t="s">
        <v>268</v>
      </c>
      <c r="AE8" s="4">
        <v>43524</v>
      </c>
      <c r="AF8" s="4">
        <v>43524</v>
      </c>
    </row>
    <row r="9" spans="1:33" s="3" customFormat="1" x14ac:dyDescent="0.3">
      <c r="A9" s="3">
        <v>2019</v>
      </c>
      <c r="B9" s="4">
        <v>43497</v>
      </c>
      <c r="C9" s="4">
        <v>43524</v>
      </c>
      <c r="D9" s="5" t="s">
        <v>191</v>
      </c>
      <c r="E9" s="6" t="s">
        <v>192</v>
      </c>
      <c r="F9" s="7" t="s">
        <v>193</v>
      </c>
      <c r="G9" s="8" t="s">
        <v>194</v>
      </c>
      <c r="H9" s="7" t="s">
        <v>195</v>
      </c>
      <c r="I9" s="6" t="s">
        <v>196</v>
      </c>
      <c r="J9" s="9">
        <v>42339</v>
      </c>
      <c r="K9" s="10" t="s">
        <v>87</v>
      </c>
      <c r="L9" s="5" t="s">
        <v>178</v>
      </c>
      <c r="M9" s="11">
        <v>555</v>
      </c>
      <c r="N9" s="11" t="s">
        <v>179</v>
      </c>
      <c r="O9" s="10" t="s">
        <v>135</v>
      </c>
      <c r="P9" s="5" t="s">
        <v>180</v>
      </c>
      <c r="Q9" s="10">
        <v>1</v>
      </c>
      <c r="R9" s="10" t="s">
        <v>181</v>
      </c>
      <c r="S9" s="10">
        <v>28</v>
      </c>
      <c r="T9" s="10" t="s">
        <v>181</v>
      </c>
      <c r="U9" s="12">
        <v>24</v>
      </c>
      <c r="V9" s="10" t="s">
        <v>152</v>
      </c>
      <c r="W9" s="11">
        <v>78216</v>
      </c>
      <c r="X9" s="13" t="s">
        <v>182</v>
      </c>
      <c r="Y9" s="13">
        <v>100</v>
      </c>
      <c r="Z9" s="14" t="s">
        <v>197</v>
      </c>
      <c r="AA9" s="17" t="s">
        <v>270</v>
      </c>
      <c r="AB9" s="17" t="s">
        <v>284</v>
      </c>
      <c r="AC9" s="17" t="s">
        <v>285</v>
      </c>
      <c r="AD9" s="3" t="s">
        <v>268</v>
      </c>
      <c r="AE9" s="4">
        <v>43524</v>
      </c>
      <c r="AF9" s="4">
        <v>43524</v>
      </c>
    </row>
    <row r="10" spans="1:33" s="3" customFormat="1" x14ac:dyDescent="0.3">
      <c r="A10" s="3">
        <v>2019</v>
      </c>
      <c r="B10" s="4">
        <v>43497</v>
      </c>
      <c r="C10" s="4">
        <v>43524</v>
      </c>
      <c r="D10" s="5">
        <v>1</v>
      </c>
      <c r="E10" s="6" t="s">
        <v>201</v>
      </c>
      <c r="F10" s="7" t="s">
        <v>202</v>
      </c>
      <c r="G10" s="8" t="s">
        <v>203</v>
      </c>
      <c r="H10" s="7" t="s">
        <v>204</v>
      </c>
      <c r="I10" s="6" t="s">
        <v>177</v>
      </c>
      <c r="J10" s="9">
        <v>42675</v>
      </c>
      <c r="K10" s="10" t="s">
        <v>87</v>
      </c>
      <c r="L10" s="5" t="s">
        <v>178</v>
      </c>
      <c r="M10" s="11">
        <v>555</v>
      </c>
      <c r="N10" s="11" t="s">
        <v>179</v>
      </c>
      <c r="O10" s="10" t="s">
        <v>135</v>
      </c>
      <c r="P10" s="5" t="s">
        <v>180</v>
      </c>
      <c r="Q10" s="10">
        <v>1</v>
      </c>
      <c r="R10" s="10" t="s">
        <v>181</v>
      </c>
      <c r="S10" s="10">
        <v>28</v>
      </c>
      <c r="T10" s="10" t="s">
        <v>181</v>
      </c>
      <c r="U10" s="12">
        <v>24</v>
      </c>
      <c r="V10" s="10" t="s">
        <v>152</v>
      </c>
      <c r="W10" s="11">
        <v>78216</v>
      </c>
      <c r="X10" s="13" t="s">
        <v>182</v>
      </c>
      <c r="Y10" s="13">
        <v>100</v>
      </c>
      <c r="Z10" s="14" t="s">
        <v>205</v>
      </c>
      <c r="AA10" s="17" t="s">
        <v>271</v>
      </c>
      <c r="AB10" s="17" t="s">
        <v>288</v>
      </c>
      <c r="AC10" s="17" t="s">
        <v>289</v>
      </c>
      <c r="AD10" s="3" t="s">
        <v>268</v>
      </c>
      <c r="AE10" s="4">
        <v>43524</v>
      </c>
      <c r="AF10" s="4">
        <v>43524</v>
      </c>
    </row>
    <row r="11" spans="1:33" s="3" customFormat="1" x14ac:dyDescent="0.3">
      <c r="A11" s="3">
        <v>2019</v>
      </c>
      <c r="B11" s="4">
        <v>43497</v>
      </c>
      <c r="C11" s="4">
        <v>43524</v>
      </c>
      <c r="D11" s="5" t="s">
        <v>210</v>
      </c>
      <c r="E11" s="6" t="s">
        <v>211</v>
      </c>
      <c r="F11" s="7" t="s">
        <v>212</v>
      </c>
      <c r="G11" s="8" t="s">
        <v>209</v>
      </c>
      <c r="H11" s="7" t="s">
        <v>213</v>
      </c>
      <c r="I11" s="6" t="s">
        <v>199</v>
      </c>
      <c r="J11" s="9">
        <v>38360</v>
      </c>
      <c r="K11" s="10" t="s">
        <v>87</v>
      </c>
      <c r="L11" s="5" t="s">
        <v>178</v>
      </c>
      <c r="M11" s="11">
        <v>555</v>
      </c>
      <c r="N11" s="11" t="s">
        <v>179</v>
      </c>
      <c r="O11" s="10" t="s">
        <v>135</v>
      </c>
      <c r="P11" s="5" t="s">
        <v>180</v>
      </c>
      <c r="Q11" s="10">
        <v>1</v>
      </c>
      <c r="R11" s="10" t="s">
        <v>181</v>
      </c>
      <c r="S11" s="10">
        <v>28</v>
      </c>
      <c r="T11" s="10" t="s">
        <v>181</v>
      </c>
      <c r="U11" s="12">
        <v>24</v>
      </c>
      <c r="V11" s="10" t="s">
        <v>152</v>
      </c>
      <c r="W11" s="11">
        <v>78216</v>
      </c>
      <c r="X11" s="13" t="s">
        <v>182</v>
      </c>
      <c r="Y11" s="13">
        <v>100</v>
      </c>
      <c r="Z11" s="14" t="s">
        <v>214</v>
      </c>
      <c r="AA11" s="17" t="s">
        <v>272</v>
      </c>
      <c r="AB11" s="17" t="s">
        <v>290</v>
      </c>
      <c r="AC11" s="17" t="s">
        <v>291</v>
      </c>
      <c r="AD11" s="3" t="s">
        <v>268</v>
      </c>
      <c r="AE11" s="4">
        <v>43524</v>
      </c>
      <c r="AF11" s="4">
        <v>43524</v>
      </c>
    </row>
    <row r="12" spans="1:33" s="3" customFormat="1" x14ac:dyDescent="0.3">
      <c r="A12" s="3">
        <v>2019</v>
      </c>
      <c r="B12" s="4">
        <v>43497</v>
      </c>
      <c r="C12" s="4">
        <v>43524</v>
      </c>
      <c r="D12" s="5" t="s">
        <v>191</v>
      </c>
      <c r="E12" s="6" t="s">
        <v>217</v>
      </c>
      <c r="F12" s="7" t="s">
        <v>218</v>
      </c>
      <c r="G12" s="8" t="s">
        <v>198</v>
      </c>
      <c r="H12" s="7" t="s">
        <v>219</v>
      </c>
      <c r="I12" s="6" t="s">
        <v>183</v>
      </c>
      <c r="J12" s="9">
        <v>42339</v>
      </c>
      <c r="K12" s="10" t="s">
        <v>87</v>
      </c>
      <c r="L12" s="5" t="s">
        <v>178</v>
      </c>
      <c r="M12" s="11">
        <v>555</v>
      </c>
      <c r="N12" s="11" t="s">
        <v>179</v>
      </c>
      <c r="O12" s="10" t="s">
        <v>135</v>
      </c>
      <c r="P12" s="5" t="s">
        <v>180</v>
      </c>
      <c r="Q12" s="10">
        <v>1</v>
      </c>
      <c r="R12" s="10" t="s">
        <v>181</v>
      </c>
      <c r="S12" s="10">
        <v>28</v>
      </c>
      <c r="T12" s="10" t="s">
        <v>181</v>
      </c>
      <c r="U12" s="12">
        <v>24</v>
      </c>
      <c r="V12" s="10" t="s">
        <v>152</v>
      </c>
      <c r="W12" s="11">
        <v>78216</v>
      </c>
      <c r="X12" s="13" t="s">
        <v>182</v>
      </c>
      <c r="Y12" s="13">
        <v>100</v>
      </c>
      <c r="Z12" s="14" t="s">
        <v>220</v>
      </c>
      <c r="AA12" s="17" t="s">
        <v>273</v>
      </c>
      <c r="AB12" s="17" t="s">
        <v>292</v>
      </c>
      <c r="AC12" s="17" t="s">
        <v>293</v>
      </c>
      <c r="AD12" s="3" t="s">
        <v>268</v>
      </c>
      <c r="AE12" s="4">
        <v>43524</v>
      </c>
      <c r="AF12" s="4">
        <v>43524</v>
      </c>
    </row>
    <row r="13" spans="1:33" s="3" customFormat="1" x14ac:dyDescent="0.3">
      <c r="A13" s="3">
        <v>2019</v>
      </c>
      <c r="B13" s="4">
        <v>43497</v>
      </c>
      <c r="C13" s="4">
        <v>43524</v>
      </c>
      <c r="D13" s="5" t="s">
        <v>210</v>
      </c>
      <c r="E13" s="6" t="s">
        <v>221</v>
      </c>
      <c r="F13" s="7" t="s">
        <v>222</v>
      </c>
      <c r="G13" s="8" t="s">
        <v>223</v>
      </c>
      <c r="H13" s="7" t="s">
        <v>224</v>
      </c>
      <c r="I13" s="6" t="s">
        <v>225</v>
      </c>
      <c r="J13" s="9">
        <v>43069</v>
      </c>
      <c r="K13" s="10" t="s">
        <v>87</v>
      </c>
      <c r="L13" s="5" t="s">
        <v>178</v>
      </c>
      <c r="M13" s="11">
        <v>555</v>
      </c>
      <c r="N13" s="11" t="s">
        <v>179</v>
      </c>
      <c r="O13" s="10" t="s">
        <v>135</v>
      </c>
      <c r="P13" s="5" t="s">
        <v>180</v>
      </c>
      <c r="Q13" s="10">
        <v>1</v>
      </c>
      <c r="R13" s="10" t="s">
        <v>181</v>
      </c>
      <c r="S13" s="10">
        <v>28</v>
      </c>
      <c r="T13" s="10" t="s">
        <v>181</v>
      </c>
      <c r="U13" s="12">
        <v>24</v>
      </c>
      <c r="V13" s="10" t="s">
        <v>152</v>
      </c>
      <c r="W13" s="11">
        <v>78216</v>
      </c>
      <c r="X13" s="13" t="s">
        <v>182</v>
      </c>
      <c r="Y13" s="13">
        <v>100</v>
      </c>
      <c r="Z13" s="14" t="s">
        <v>226</v>
      </c>
      <c r="AA13" s="17" t="s">
        <v>274</v>
      </c>
      <c r="AB13" s="17" t="s">
        <v>294</v>
      </c>
      <c r="AC13" s="17" t="s">
        <v>295</v>
      </c>
      <c r="AD13" s="3" t="s">
        <v>268</v>
      </c>
      <c r="AE13" s="4">
        <v>43524</v>
      </c>
      <c r="AF13" s="4">
        <v>43524</v>
      </c>
    </row>
    <row r="14" spans="1:33" s="3" customFormat="1" x14ac:dyDescent="0.3">
      <c r="A14" s="3">
        <v>2019</v>
      </c>
      <c r="B14" s="4">
        <v>43497</v>
      </c>
      <c r="C14" s="4">
        <v>43524</v>
      </c>
      <c r="D14" s="5" t="s">
        <v>227</v>
      </c>
      <c r="E14" s="6" t="s">
        <v>228</v>
      </c>
      <c r="F14" s="7" t="s">
        <v>229</v>
      </c>
      <c r="G14" s="8" t="s">
        <v>230</v>
      </c>
      <c r="H14" s="7" t="s">
        <v>216</v>
      </c>
      <c r="I14" s="6" t="s">
        <v>199</v>
      </c>
      <c r="J14" s="9">
        <v>42339</v>
      </c>
      <c r="K14" s="10" t="s">
        <v>87</v>
      </c>
      <c r="L14" s="5" t="s">
        <v>178</v>
      </c>
      <c r="M14" s="11">
        <v>555</v>
      </c>
      <c r="N14" s="11" t="s">
        <v>179</v>
      </c>
      <c r="O14" s="10" t="s">
        <v>135</v>
      </c>
      <c r="P14" s="5" t="s">
        <v>180</v>
      </c>
      <c r="Q14" s="10">
        <v>1</v>
      </c>
      <c r="R14" s="10" t="s">
        <v>181</v>
      </c>
      <c r="S14" s="10">
        <v>28</v>
      </c>
      <c r="T14" s="10" t="s">
        <v>181</v>
      </c>
      <c r="U14" s="12">
        <v>24</v>
      </c>
      <c r="V14" s="10" t="s">
        <v>152</v>
      </c>
      <c r="W14" s="11">
        <v>78216</v>
      </c>
      <c r="X14" s="13" t="s">
        <v>182</v>
      </c>
      <c r="Y14" s="13">
        <v>100</v>
      </c>
      <c r="Z14" s="14" t="s">
        <v>231</v>
      </c>
      <c r="AA14" s="17" t="s">
        <v>275</v>
      </c>
      <c r="AB14" s="17" t="s">
        <v>296</v>
      </c>
      <c r="AC14" s="17" t="s">
        <v>297</v>
      </c>
      <c r="AD14" s="3" t="s">
        <v>268</v>
      </c>
      <c r="AE14" s="4">
        <v>43524</v>
      </c>
      <c r="AF14" s="4">
        <v>43524</v>
      </c>
    </row>
    <row r="15" spans="1:33" s="3" customFormat="1" x14ac:dyDescent="0.3">
      <c r="A15" s="3">
        <v>2019</v>
      </c>
      <c r="B15" s="4">
        <v>43497</v>
      </c>
      <c r="C15" s="4">
        <v>43524</v>
      </c>
      <c r="D15" s="5" t="s">
        <v>210</v>
      </c>
      <c r="E15" s="6" t="s">
        <v>232</v>
      </c>
      <c r="F15" s="7" t="s">
        <v>233</v>
      </c>
      <c r="G15" s="8" t="s">
        <v>234</v>
      </c>
      <c r="H15" s="7" t="s">
        <v>235</v>
      </c>
      <c r="I15" s="6" t="s">
        <v>236</v>
      </c>
      <c r="J15" s="9">
        <v>42339</v>
      </c>
      <c r="K15" s="10" t="s">
        <v>87</v>
      </c>
      <c r="L15" s="5" t="s">
        <v>178</v>
      </c>
      <c r="M15" s="11">
        <v>555</v>
      </c>
      <c r="N15" s="11" t="s">
        <v>179</v>
      </c>
      <c r="O15" s="10" t="s">
        <v>135</v>
      </c>
      <c r="P15" s="5" t="s">
        <v>180</v>
      </c>
      <c r="Q15" s="10">
        <v>1</v>
      </c>
      <c r="R15" s="10" t="s">
        <v>181</v>
      </c>
      <c r="S15" s="10">
        <v>28</v>
      </c>
      <c r="T15" s="10" t="s">
        <v>181</v>
      </c>
      <c r="U15" s="12">
        <v>24</v>
      </c>
      <c r="V15" s="10" t="s">
        <v>152</v>
      </c>
      <c r="W15" s="11">
        <v>78216</v>
      </c>
      <c r="X15" s="13" t="s">
        <v>182</v>
      </c>
      <c r="Y15" s="13">
        <v>100</v>
      </c>
      <c r="Z15" s="14" t="s">
        <v>512</v>
      </c>
      <c r="AA15" s="35" t="s">
        <v>276</v>
      </c>
      <c r="AB15" s="17" t="s">
        <v>298</v>
      </c>
      <c r="AC15" s="17" t="s">
        <v>299</v>
      </c>
      <c r="AD15" s="3" t="s">
        <v>268</v>
      </c>
      <c r="AE15" s="4">
        <v>43524</v>
      </c>
      <c r="AF15" s="4">
        <v>43524</v>
      </c>
    </row>
    <row r="16" spans="1:33" s="3" customFormat="1" x14ac:dyDescent="0.3">
      <c r="A16" s="3">
        <v>2019</v>
      </c>
      <c r="B16" s="4">
        <v>43497</v>
      </c>
      <c r="C16" s="4">
        <v>43524</v>
      </c>
      <c r="D16" s="5" t="s">
        <v>191</v>
      </c>
      <c r="E16" s="6" t="s">
        <v>237</v>
      </c>
      <c r="F16" s="7" t="s">
        <v>238</v>
      </c>
      <c r="G16" s="8" t="s">
        <v>239</v>
      </c>
      <c r="H16" s="7" t="s">
        <v>200</v>
      </c>
      <c r="I16" s="6" t="s">
        <v>189</v>
      </c>
      <c r="J16" s="9">
        <v>42481</v>
      </c>
      <c r="K16" s="10" t="s">
        <v>87</v>
      </c>
      <c r="L16" s="5" t="s">
        <v>178</v>
      </c>
      <c r="M16" s="11">
        <v>555</v>
      </c>
      <c r="N16" s="11" t="s">
        <v>179</v>
      </c>
      <c r="O16" s="10" t="s">
        <v>135</v>
      </c>
      <c r="P16" s="5" t="s">
        <v>180</v>
      </c>
      <c r="Q16" s="10">
        <v>1</v>
      </c>
      <c r="R16" s="10" t="s">
        <v>181</v>
      </c>
      <c r="S16" s="10">
        <v>28</v>
      </c>
      <c r="T16" s="10" t="s">
        <v>181</v>
      </c>
      <c r="U16" s="12">
        <v>24</v>
      </c>
      <c r="V16" s="10" t="s">
        <v>152</v>
      </c>
      <c r="W16" s="11">
        <v>78216</v>
      </c>
      <c r="X16" s="13" t="s">
        <v>182</v>
      </c>
      <c r="Y16" s="13">
        <v>100</v>
      </c>
      <c r="Z16" s="14" t="s">
        <v>240</v>
      </c>
      <c r="AA16" s="17" t="s">
        <v>277</v>
      </c>
      <c r="AB16" s="17" t="s">
        <v>300</v>
      </c>
      <c r="AC16" s="17" t="s">
        <v>301</v>
      </c>
      <c r="AD16" s="3" t="s">
        <v>268</v>
      </c>
      <c r="AE16" s="4">
        <v>43524</v>
      </c>
      <c r="AF16" s="4">
        <v>43524</v>
      </c>
    </row>
    <row r="17" spans="1:32" s="3" customFormat="1" x14ac:dyDescent="0.3">
      <c r="A17" s="3">
        <v>2019</v>
      </c>
      <c r="B17" s="4">
        <v>43497</v>
      </c>
      <c r="C17" s="4">
        <v>43524</v>
      </c>
      <c r="D17" s="5" t="s">
        <v>191</v>
      </c>
      <c r="E17" s="6" t="s">
        <v>241</v>
      </c>
      <c r="F17" s="7" t="s">
        <v>242</v>
      </c>
      <c r="G17" s="8" t="s">
        <v>243</v>
      </c>
      <c r="H17" s="7" t="s">
        <v>244</v>
      </c>
      <c r="I17" s="6" t="s">
        <v>225</v>
      </c>
      <c r="J17" s="9">
        <v>43069</v>
      </c>
      <c r="K17" s="10" t="s">
        <v>87</v>
      </c>
      <c r="L17" s="5" t="s">
        <v>178</v>
      </c>
      <c r="M17" s="11">
        <v>555</v>
      </c>
      <c r="N17" s="11" t="s">
        <v>179</v>
      </c>
      <c r="O17" s="10" t="s">
        <v>135</v>
      </c>
      <c r="P17" s="5" t="s">
        <v>180</v>
      </c>
      <c r="Q17" s="10">
        <v>1</v>
      </c>
      <c r="R17" s="10" t="s">
        <v>181</v>
      </c>
      <c r="S17" s="10">
        <v>28</v>
      </c>
      <c r="T17" s="10" t="s">
        <v>181</v>
      </c>
      <c r="U17" s="12">
        <v>24</v>
      </c>
      <c r="V17" s="10" t="s">
        <v>152</v>
      </c>
      <c r="W17" s="11">
        <v>78216</v>
      </c>
      <c r="X17" s="13" t="s">
        <v>182</v>
      </c>
      <c r="Y17" s="13">
        <v>100</v>
      </c>
      <c r="Z17" s="14" t="s">
        <v>245</v>
      </c>
      <c r="AA17" s="17" t="s">
        <v>278</v>
      </c>
      <c r="AB17" s="17" t="s">
        <v>302</v>
      </c>
      <c r="AC17" s="17" t="s">
        <v>303</v>
      </c>
      <c r="AD17" s="3" t="s">
        <v>268</v>
      </c>
      <c r="AE17" s="4">
        <v>43524</v>
      </c>
      <c r="AF17" s="4">
        <v>43524</v>
      </c>
    </row>
    <row r="18" spans="1:32" s="3" customFormat="1" x14ac:dyDescent="0.3">
      <c r="A18" s="3">
        <v>2019</v>
      </c>
      <c r="B18" s="4">
        <v>43497</v>
      </c>
      <c r="C18" s="4">
        <v>43524</v>
      </c>
      <c r="D18" s="5" t="s">
        <v>191</v>
      </c>
      <c r="E18" s="6" t="s">
        <v>246</v>
      </c>
      <c r="F18" s="7" t="s">
        <v>247</v>
      </c>
      <c r="G18" s="8" t="s">
        <v>200</v>
      </c>
      <c r="H18" s="7" t="s">
        <v>215</v>
      </c>
      <c r="I18" s="6" t="s">
        <v>225</v>
      </c>
      <c r="J18" s="9">
        <v>43069</v>
      </c>
      <c r="K18" s="10" t="s">
        <v>87</v>
      </c>
      <c r="L18" s="5" t="s">
        <v>178</v>
      </c>
      <c r="M18" s="11">
        <v>555</v>
      </c>
      <c r="N18" s="11" t="s">
        <v>179</v>
      </c>
      <c r="O18" s="10" t="s">
        <v>135</v>
      </c>
      <c r="P18" s="5" t="s">
        <v>180</v>
      </c>
      <c r="Q18" s="10">
        <v>1</v>
      </c>
      <c r="R18" s="10" t="s">
        <v>181</v>
      </c>
      <c r="S18" s="10">
        <v>28</v>
      </c>
      <c r="T18" s="10" t="s">
        <v>181</v>
      </c>
      <c r="U18" s="12">
        <v>24</v>
      </c>
      <c r="V18" s="10" t="s">
        <v>152</v>
      </c>
      <c r="W18" s="11">
        <v>78216</v>
      </c>
      <c r="X18" s="13" t="s">
        <v>182</v>
      </c>
      <c r="Y18" s="13">
        <v>100</v>
      </c>
      <c r="Z18" s="14" t="s">
        <v>248</v>
      </c>
      <c r="AA18" s="17" t="s">
        <v>279</v>
      </c>
      <c r="AB18" s="17" t="s">
        <v>304</v>
      </c>
      <c r="AC18" s="17" t="s">
        <v>305</v>
      </c>
      <c r="AD18" s="3" t="s">
        <v>268</v>
      </c>
      <c r="AE18" s="4">
        <v>43524</v>
      </c>
      <c r="AF18" s="4">
        <v>43524</v>
      </c>
    </row>
    <row r="19" spans="1:32" s="3" customFormat="1" x14ac:dyDescent="0.3">
      <c r="A19" s="3">
        <v>2019</v>
      </c>
      <c r="B19" s="4">
        <v>43497</v>
      </c>
      <c r="C19" s="4">
        <v>43524</v>
      </c>
      <c r="D19" s="5" t="s">
        <v>227</v>
      </c>
      <c r="E19" s="15" t="s">
        <v>249</v>
      </c>
      <c r="F19" s="7" t="s">
        <v>250</v>
      </c>
      <c r="G19" s="8" t="s">
        <v>200</v>
      </c>
      <c r="H19" s="7" t="s">
        <v>206</v>
      </c>
      <c r="I19" s="6" t="s">
        <v>184</v>
      </c>
      <c r="J19" s="9">
        <v>38360</v>
      </c>
      <c r="K19" s="10" t="s">
        <v>87</v>
      </c>
      <c r="L19" s="5" t="s">
        <v>178</v>
      </c>
      <c r="M19" s="11">
        <v>555</v>
      </c>
      <c r="N19" s="11" t="s">
        <v>179</v>
      </c>
      <c r="O19" s="10" t="s">
        <v>135</v>
      </c>
      <c r="P19" s="5" t="s">
        <v>180</v>
      </c>
      <c r="Q19" s="10">
        <v>1</v>
      </c>
      <c r="R19" s="10" t="s">
        <v>181</v>
      </c>
      <c r="S19" s="10">
        <v>28</v>
      </c>
      <c r="T19" s="10" t="s">
        <v>181</v>
      </c>
      <c r="U19" s="12">
        <v>24</v>
      </c>
      <c r="V19" s="10" t="s">
        <v>152</v>
      </c>
      <c r="W19" s="11">
        <v>78216</v>
      </c>
      <c r="X19" s="13" t="s">
        <v>182</v>
      </c>
      <c r="Y19" s="13">
        <v>100</v>
      </c>
      <c r="Z19" s="14" t="s">
        <v>251</v>
      </c>
      <c r="AA19" s="17" t="s">
        <v>280</v>
      </c>
      <c r="AB19" s="17" t="s">
        <v>306</v>
      </c>
      <c r="AC19" s="17" t="s">
        <v>307</v>
      </c>
      <c r="AD19" s="3" t="s">
        <v>268</v>
      </c>
      <c r="AE19" s="4">
        <v>43524</v>
      </c>
      <c r="AF19" s="4">
        <v>43524</v>
      </c>
    </row>
    <row r="20" spans="1:32" s="3" customFormat="1" x14ac:dyDescent="0.3">
      <c r="A20" s="3">
        <v>2019</v>
      </c>
      <c r="B20" s="4">
        <v>43497</v>
      </c>
      <c r="C20" s="4">
        <v>43524</v>
      </c>
      <c r="D20" s="5" t="s">
        <v>227</v>
      </c>
      <c r="E20" s="6" t="s">
        <v>252</v>
      </c>
      <c r="F20" s="7" t="s">
        <v>253</v>
      </c>
      <c r="G20" s="8" t="s">
        <v>254</v>
      </c>
      <c r="H20" s="7" t="s">
        <v>255</v>
      </c>
      <c r="I20" s="6" t="s">
        <v>208</v>
      </c>
      <c r="J20" s="9">
        <v>39083</v>
      </c>
      <c r="K20" s="10" t="s">
        <v>87</v>
      </c>
      <c r="L20" s="5" t="s">
        <v>178</v>
      </c>
      <c r="M20" s="11">
        <v>555</v>
      </c>
      <c r="N20" s="11" t="s">
        <v>179</v>
      </c>
      <c r="O20" s="10" t="s">
        <v>135</v>
      </c>
      <c r="P20" s="5" t="s">
        <v>180</v>
      </c>
      <c r="Q20" s="10">
        <v>1</v>
      </c>
      <c r="R20" s="10" t="s">
        <v>181</v>
      </c>
      <c r="S20" s="10">
        <v>28</v>
      </c>
      <c r="T20" s="10" t="s">
        <v>181</v>
      </c>
      <c r="U20" s="12">
        <v>24</v>
      </c>
      <c r="V20" s="10" t="s">
        <v>152</v>
      </c>
      <c r="W20" s="11">
        <v>78216</v>
      </c>
      <c r="X20" s="13" t="s">
        <v>182</v>
      </c>
      <c r="Y20" s="13">
        <v>100</v>
      </c>
      <c r="Z20" s="14" t="s">
        <v>256</v>
      </c>
      <c r="AA20" s="17" t="s">
        <v>281</v>
      </c>
      <c r="AB20" s="17" t="s">
        <v>308</v>
      </c>
      <c r="AC20" s="17" t="s">
        <v>309</v>
      </c>
      <c r="AD20" s="3" t="s">
        <v>268</v>
      </c>
      <c r="AE20" s="4">
        <v>43524</v>
      </c>
      <c r="AF20" s="4">
        <v>43524</v>
      </c>
    </row>
    <row r="21" spans="1:32" s="3" customFormat="1" x14ac:dyDescent="0.3">
      <c r="A21" s="3">
        <v>2019</v>
      </c>
      <c r="B21" s="4">
        <v>43497</v>
      </c>
      <c r="C21" s="4">
        <v>43524</v>
      </c>
      <c r="D21" s="5" t="s">
        <v>191</v>
      </c>
      <c r="E21" s="6" t="s">
        <v>258</v>
      </c>
      <c r="F21" s="7" t="s">
        <v>259</v>
      </c>
      <c r="G21" s="8" t="s">
        <v>260</v>
      </c>
      <c r="H21" s="7" t="s">
        <v>257</v>
      </c>
      <c r="I21" s="6" t="s">
        <v>207</v>
      </c>
      <c r="J21" s="9">
        <v>39798</v>
      </c>
      <c r="K21" s="10" t="s">
        <v>87</v>
      </c>
      <c r="L21" s="5" t="s">
        <v>178</v>
      </c>
      <c r="M21" s="11">
        <v>555</v>
      </c>
      <c r="N21" s="11" t="s">
        <v>179</v>
      </c>
      <c r="O21" s="10" t="s">
        <v>135</v>
      </c>
      <c r="P21" s="5" t="s">
        <v>180</v>
      </c>
      <c r="Q21" s="10">
        <v>1</v>
      </c>
      <c r="R21" s="10" t="s">
        <v>181</v>
      </c>
      <c r="S21" s="10">
        <v>28</v>
      </c>
      <c r="T21" s="10" t="s">
        <v>181</v>
      </c>
      <c r="U21" s="12">
        <v>24</v>
      </c>
      <c r="V21" s="10" t="s">
        <v>152</v>
      </c>
      <c r="W21" s="11">
        <v>78216</v>
      </c>
      <c r="X21" s="13" t="s">
        <v>182</v>
      </c>
      <c r="Y21" s="13">
        <v>100</v>
      </c>
      <c r="Z21" s="14" t="s">
        <v>261</v>
      </c>
      <c r="AA21" s="17" t="s">
        <v>282</v>
      </c>
      <c r="AB21" s="17" t="s">
        <v>310</v>
      </c>
      <c r="AC21" s="17" t="s">
        <v>311</v>
      </c>
      <c r="AD21" s="3" t="s">
        <v>268</v>
      </c>
      <c r="AE21" s="4">
        <v>43524</v>
      </c>
      <c r="AF21" s="4">
        <v>43524</v>
      </c>
    </row>
    <row r="22" spans="1:32" s="3" customFormat="1" x14ac:dyDescent="0.3">
      <c r="A22" s="3">
        <v>2019</v>
      </c>
      <c r="B22" s="4">
        <v>43497</v>
      </c>
      <c r="C22" s="4">
        <v>43524</v>
      </c>
      <c r="D22" s="5" t="s">
        <v>227</v>
      </c>
      <c r="E22" s="6" t="s">
        <v>262</v>
      </c>
      <c r="F22" s="7" t="s">
        <v>263</v>
      </c>
      <c r="G22" s="8" t="s">
        <v>264</v>
      </c>
      <c r="H22" s="7" t="s">
        <v>265</v>
      </c>
      <c r="I22" s="6" t="s">
        <v>266</v>
      </c>
      <c r="J22" s="9">
        <v>39083</v>
      </c>
      <c r="K22" s="10" t="s">
        <v>87</v>
      </c>
      <c r="L22" s="5" t="s">
        <v>178</v>
      </c>
      <c r="M22" s="11">
        <v>555</v>
      </c>
      <c r="N22" s="11" t="s">
        <v>179</v>
      </c>
      <c r="O22" s="10" t="s">
        <v>135</v>
      </c>
      <c r="P22" s="5" t="s">
        <v>180</v>
      </c>
      <c r="Q22" s="10">
        <v>1</v>
      </c>
      <c r="R22" s="10" t="s">
        <v>181</v>
      </c>
      <c r="S22" s="10">
        <v>28</v>
      </c>
      <c r="T22" s="10" t="s">
        <v>181</v>
      </c>
      <c r="U22" s="12">
        <v>24</v>
      </c>
      <c r="V22" s="10" t="s">
        <v>152</v>
      </c>
      <c r="W22" s="11">
        <v>78216</v>
      </c>
      <c r="X22" s="13" t="s">
        <v>182</v>
      </c>
      <c r="Y22" s="13">
        <v>100</v>
      </c>
      <c r="Z22" s="14" t="s">
        <v>267</v>
      </c>
      <c r="AA22" s="17" t="s">
        <v>283</v>
      </c>
      <c r="AB22" s="17" t="s">
        <v>312</v>
      </c>
      <c r="AC22" s="17" t="s">
        <v>313</v>
      </c>
      <c r="AD22" s="3" t="s">
        <v>268</v>
      </c>
      <c r="AE22" s="4">
        <v>43524</v>
      </c>
      <c r="AF22" s="4">
        <v>43524</v>
      </c>
    </row>
    <row r="23" spans="1:32" s="3" customFormat="1" ht="15.75" customHeight="1" x14ac:dyDescent="0.3">
      <c r="A23" s="3">
        <v>2019</v>
      </c>
      <c r="B23" s="4">
        <v>43497</v>
      </c>
      <c r="C23" s="4">
        <v>43524</v>
      </c>
      <c r="D23" s="5" t="s">
        <v>191</v>
      </c>
      <c r="E23" s="6" t="s">
        <v>381</v>
      </c>
      <c r="F23" s="7" t="s">
        <v>382</v>
      </c>
      <c r="G23" s="8" t="s">
        <v>383</v>
      </c>
      <c r="H23" s="7" t="s">
        <v>384</v>
      </c>
      <c r="I23" s="6" t="s">
        <v>189</v>
      </c>
      <c r="J23" s="9">
        <v>43069</v>
      </c>
      <c r="K23" s="10" t="s">
        <v>87</v>
      </c>
      <c r="L23" s="5" t="s">
        <v>178</v>
      </c>
      <c r="M23" s="11">
        <v>555</v>
      </c>
      <c r="N23" s="11" t="s">
        <v>179</v>
      </c>
      <c r="O23" s="10" t="s">
        <v>135</v>
      </c>
      <c r="P23" s="5" t="s">
        <v>180</v>
      </c>
      <c r="Q23" s="10">
        <v>1</v>
      </c>
      <c r="R23" s="10" t="s">
        <v>181</v>
      </c>
      <c r="S23" s="10">
        <v>28</v>
      </c>
      <c r="T23" s="10" t="s">
        <v>181</v>
      </c>
      <c r="U23" s="12">
        <v>24</v>
      </c>
      <c r="V23" s="10" t="s">
        <v>152</v>
      </c>
      <c r="W23" s="11">
        <v>78216</v>
      </c>
      <c r="X23" s="13" t="s">
        <v>182</v>
      </c>
      <c r="Y23" s="13">
        <v>100</v>
      </c>
      <c r="Z23" s="14" t="s">
        <v>385</v>
      </c>
      <c r="AA23" s="16" t="s">
        <v>513</v>
      </c>
      <c r="AB23" s="36" t="s">
        <v>465</v>
      </c>
      <c r="AC23" s="36" t="s">
        <v>464</v>
      </c>
      <c r="AD23" s="3" t="s">
        <v>268</v>
      </c>
      <c r="AE23" s="4">
        <v>43524</v>
      </c>
      <c r="AF23" s="4">
        <v>43524</v>
      </c>
    </row>
    <row r="24" spans="1:32" s="3" customFormat="1" x14ac:dyDescent="0.3">
      <c r="A24" s="3">
        <v>2019</v>
      </c>
      <c r="B24" s="4">
        <v>43497</v>
      </c>
      <c r="C24" s="4">
        <v>43524</v>
      </c>
      <c r="D24" s="19" t="s">
        <v>386</v>
      </c>
      <c r="E24" s="21" t="s">
        <v>387</v>
      </c>
      <c r="F24" s="20" t="s">
        <v>388</v>
      </c>
      <c r="G24" s="20" t="s">
        <v>389</v>
      </c>
      <c r="H24" s="20" t="s">
        <v>390</v>
      </c>
      <c r="I24" s="20" t="s">
        <v>391</v>
      </c>
      <c r="J24" s="22">
        <v>43040</v>
      </c>
      <c r="K24" s="23" t="s">
        <v>87</v>
      </c>
      <c r="L24" s="24" t="s">
        <v>178</v>
      </c>
      <c r="M24" s="25">
        <v>555</v>
      </c>
      <c r="N24" s="25" t="s">
        <v>179</v>
      </c>
      <c r="O24" s="23" t="s">
        <v>135</v>
      </c>
      <c r="P24" s="24" t="s">
        <v>180</v>
      </c>
      <c r="Q24" s="23">
        <v>1</v>
      </c>
      <c r="R24" s="23" t="s">
        <v>181</v>
      </c>
      <c r="S24" s="23">
        <v>28</v>
      </c>
      <c r="T24" s="23" t="s">
        <v>181</v>
      </c>
      <c r="U24" s="26">
        <v>24</v>
      </c>
      <c r="V24" s="23" t="s">
        <v>152</v>
      </c>
      <c r="W24" s="25">
        <v>78216</v>
      </c>
      <c r="X24" s="27" t="s">
        <v>182</v>
      </c>
      <c r="Y24" s="27">
        <v>100</v>
      </c>
      <c r="Z24" s="28" t="s">
        <v>392</v>
      </c>
      <c r="AA24" s="17" t="s">
        <v>416</v>
      </c>
      <c r="AB24" s="17" t="s">
        <v>467</v>
      </c>
      <c r="AC24" s="17" t="s">
        <v>466</v>
      </c>
      <c r="AD24" s="3" t="s">
        <v>268</v>
      </c>
      <c r="AE24" s="4">
        <v>43524</v>
      </c>
      <c r="AF24" s="4">
        <v>43524</v>
      </c>
    </row>
    <row r="25" spans="1:32" s="3" customFormat="1" x14ac:dyDescent="0.3">
      <c r="A25" s="3">
        <v>2019</v>
      </c>
      <c r="B25" s="4">
        <v>43497</v>
      </c>
      <c r="C25" s="4">
        <v>43524</v>
      </c>
      <c r="D25" s="19" t="s">
        <v>386</v>
      </c>
      <c r="E25" s="20" t="s">
        <v>393</v>
      </c>
      <c r="F25" s="20" t="s">
        <v>394</v>
      </c>
      <c r="G25" s="20" t="s">
        <v>395</v>
      </c>
      <c r="H25" s="20" t="s">
        <v>396</v>
      </c>
      <c r="I25" s="21" t="s">
        <v>391</v>
      </c>
      <c r="J25" s="22">
        <v>43040</v>
      </c>
      <c r="K25" s="23" t="s">
        <v>87</v>
      </c>
      <c r="L25" s="24" t="s">
        <v>178</v>
      </c>
      <c r="M25" s="25">
        <v>555</v>
      </c>
      <c r="N25" s="25" t="s">
        <v>179</v>
      </c>
      <c r="O25" s="23" t="s">
        <v>135</v>
      </c>
      <c r="P25" s="24" t="s">
        <v>180</v>
      </c>
      <c r="Q25" s="23">
        <v>1</v>
      </c>
      <c r="R25" s="23" t="s">
        <v>181</v>
      </c>
      <c r="S25" s="23">
        <v>28</v>
      </c>
      <c r="T25" s="23" t="s">
        <v>181</v>
      </c>
      <c r="U25" s="26">
        <v>24</v>
      </c>
      <c r="V25" s="23" t="s">
        <v>152</v>
      </c>
      <c r="W25" s="25">
        <v>78216</v>
      </c>
      <c r="X25" s="27" t="s">
        <v>182</v>
      </c>
      <c r="Y25" s="27">
        <v>100</v>
      </c>
      <c r="Z25" s="28" t="s">
        <v>397</v>
      </c>
      <c r="AA25" s="17" t="s">
        <v>417</v>
      </c>
      <c r="AB25" s="17" t="s">
        <v>468</v>
      </c>
      <c r="AC25" s="17" t="s">
        <v>469</v>
      </c>
      <c r="AD25" s="3" t="s">
        <v>268</v>
      </c>
      <c r="AE25" s="4">
        <v>43524</v>
      </c>
      <c r="AF25" s="4">
        <v>43524</v>
      </c>
    </row>
    <row r="26" spans="1:32" s="3" customFormat="1" x14ac:dyDescent="0.3">
      <c r="A26" s="3">
        <v>2019</v>
      </c>
      <c r="B26" s="4">
        <v>43497</v>
      </c>
      <c r="C26" s="4">
        <v>43524</v>
      </c>
      <c r="D26" s="19" t="s">
        <v>386</v>
      </c>
      <c r="E26" s="21" t="s">
        <v>398</v>
      </c>
      <c r="F26" s="20" t="s">
        <v>399</v>
      </c>
      <c r="G26" s="20" t="s">
        <v>400</v>
      </c>
      <c r="H26" s="20" t="s">
        <v>401</v>
      </c>
      <c r="I26" s="20" t="s">
        <v>402</v>
      </c>
      <c r="J26" s="22">
        <v>43040</v>
      </c>
      <c r="K26" s="23" t="s">
        <v>87</v>
      </c>
      <c r="L26" s="24" t="s">
        <v>178</v>
      </c>
      <c r="M26" s="25">
        <v>555</v>
      </c>
      <c r="N26" s="25" t="s">
        <v>179</v>
      </c>
      <c r="O26" s="23" t="s">
        <v>135</v>
      </c>
      <c r="P26" s="24" t="s">
        <v>180</v>
      </c>
      <c r="Q26" s="23">
        <v>1</v>
      </c>
      <c r="R26" s="23" t="s">
        <v>181</v>
      </c>
      <c r="S26" s="23">
        <v>28</v>
      </c>
      <c r="T26" s="23" t="s">
        <v>181</v>
      </c>
      <c r="U26" s="26">
        <v>24</v>
      </c>
      <c r="V26" s="23" t="s">
        <v>152</v>
      </c>
      <c r="W26" s="25">
        <v>78216</v>
      </c>
      <c r="X26" s="27" t="s">
        <v>182</v>
      </c>
      <c r="Y26" s="27">
        <v>100</v>
      </c>
      <c r="Z26" s="28" t="s">
        <v>403</v>
      </c>
      <c r="AA26" s="17" t="s">
        <v>418</v>
      </c>
      <c r="AB26" s="17" t="s">
        <v>470</v>
      </c>
      <c r="AC26" s="17" t="s">
        <v>471</v>
      </c>
      <c r="AD26" s="3" t="s">
        <v>268</v>
      </c>
      <c r="AE26" s="4">
        <v>43524</v>
      </c>
      <c r="AF26" s="4">
        <v>43524</v>
      </c>
    </row>
    <row r="27" spans="1:32" s="3" customFormat="1" x14ac:dyDescent="0.3">
      <c r="A27" s="3">
        <v>2019</v>
      </c>
      <c r="B27" s="4">
        <v>43497</v>
      </c>
      <c r="C27" s="4">
        <v>43524</v>
      </c>
      <c r="D27" s="19" t="s">
        <v>386</v>
      </c>
      <c r="E27" s="33" t="s">
        <v>412</v>
      </c>
      <c r="F27" s="33" t="s">
        <v>331</v>
      </c>
      <c r="G27" s="33" t="s">
        <v>410</v>
      </c>
      <c r="H27" s="33" t="s">
        <v>411</v>
      </c>
      <c r="I27" s="18" t="s">
        <v>413</v>
      </c>
      <c r="J27" s="22">
        <v>43252</v>
      </c>
      <c r="K27" s="23" t="s">
        <v>87</v>
      </c>
      <c r="L27" s="24" t="s">
        <v>178</v>
      </c>
      <c r="M27" s="25">
        <v>555</v>
      </c>
      <c r="N27" s="25" t="s">
        <v>179</v>
      </c>
      <c r="O27" s="23" t="s">
        <v>135</v>
      </c>
      <c r="P27" s="24" t="s">
        <v>180</v>
      </c>
      <c r="Q27" s="23">
        <v>1</v>
      </c>
      <c r="R27" s="23" t="s">
        <v>181</v>
      </c>
      <c r="S27" s="23">
        <v>28</v>
      </c>
      <c r="T27" s="23" t="s">
        <v>181</v>
      </c>
      <c r="U27" s="26">
        <v>24</v>
      </c>
      <c r="V27" s="23" t="s">
        <v>152</v>
      </c>
      <c r="W27" s="25">
        <v>78216</v>
      </c>
      <c r="X27" s="27" t="s">
        <v>182</v>
      </c>
      <c r="Y27" s="27">
        <v>100</v>
      </c>
      <c r="Z27" s="28" t="s">
        <v>415</v>
      </c>
      <c r="AA27" s="17" t="s">
        <v>414</v>
      </c>
      <c r="AB27" s="17" t="s">
        <v>473</v>
      </c>
      <c r="AC27" s="17" t="s">
        <v>472</v>
      </c>
      <c r="AD27" s="3" t="s">
        <v>268</v>
      </c>
      <c r="AE27" s="4">
        <v>43524</v>
      </c>
      <c r="AF27" s="4">
        <v>43524</v>
      </c>
    </row>
    <row r="28" spans="1:32" s="3" customFormat="1" x14ac:dyDescent="0.3">
      <c r="A28" s="3">
        <v>2019</v>
      </c>
      <c r="B28" s="4">
        <v>43497</v>
      </c>
      <c r="C28" s="4">
        <v>43524</v>
      </c>
      <c r="D28" s="24" t="s">
        <v>404</v>
      </c>
      <c r="E28" s="29" t="s">
        <v>405</v>
      </c>
      <c r="F28" s="30" t="s">
        <v>406</v>
      </c>
      <c r="G28" s="31" t="s">
        <v>407</v>
      </c>
      <c r="H28" s="30" t="s">
        <v>243</v>
      </c>
      <c r="I28" s="29" t="s">
        <v>408</v>
      </c>
      <c r="J28" s="22">
        <v>43069</v>
      </c>
      <c r="K28" s="23" t="s">
        <v>87</v>
      </c>
      <c r="L28" s="24" t="s">
        <v>178</v>
      </c>
      <c r="M28" s="25">
        <v>555</v>
      </c>
      <c r="N28" s="25" t="s">
        <v>179</v>
      </c>
      <c r="O28" s="23" t="s">
        <v>135</v>
      </c>
      <c r="P28" s="24" t="s">
        <v>180</v>
      </c>
      <c r="Q28" s="23">
        <v>1</v>
      </c>
      <c r="R28" s="23" t="s">
        <v>181</v>
      </c>
      <c r="S28" s="23">
        <v>28</v>
      </c>
      <c r="T28" s="23" t="s">
        <v>181</v>
      </c>
      <c r="U28" s="26">
        <v>24</v>
      </c>
      <c r="V28" s="23" t="s">
        <v>152</v>
      </c>
      <c r="W28" s="25">
        <v>78216</v>
      </c>
      <c r="X28" s="27" t="s">
        <v>182</v>
      </c>
      <c r="Y28" s="27">
        <v>100</v>
      </c>
      <c r="Z28" s="28" t="s">
        <v>409</v>
      </c>
      <c r="AA28" s="17" t="s">
        <v>419</v>
      </c>
      <c r="AB28" s="17" t="s">
        <v>474</v>
      </c>
      <c r="AC28" s="17" t="s">
        <v>475</v>
      </c>
      <c r="AD28" s="3" t="s">
        <v>268</v>
      </c>
      <c r="AE28" s="4">
        <v>43524</v>
      </c>
      <c r="AF28" s="4">
        <v>43524</v>
      </c>
    </row>
    <row r="29" spans="1:32" s="18" customFormat="1" x14ac:dyDescent="0.3">
      <c r="A29" s="3">
        <v>2019</v>
      </c>
      <c r="B29" s="4">
        <v>43497</v>
      </c>
      <c r="C29" s="4">
        <v>43524</v>
      </c>
      <c r="D29" s="19" t="s">
        <v>314</v>
      </c>
      <c r="E29" s="20" t="s">
        <v>315</v>
      </c>
      <c r="F29" s="20" t="s">
        <v>316</v>
      </c>
      <c r="G29" s="20" t="s">
        <v>317</v>
      </c>
      <c r="H29" s="20" t="s">
        <v>318</v>
      </c>
      <c r="I29" s="21" t="s">
        <v>177</v>
      </c>
      <c r="J29" s="22">
        <v>42705</v>
      </c>
      <c r="K29" s="23" t="s">
        <v>87</v>
      </c>
      <c r="L29" s="24" t="s">
        <v>178</v>
      </c>
      <c r="M29" s="25">
        <v>555</v>
      </c>
      <c r="N29" s="25" t="s">
        <v>179</v>
      </c>
      <c r="O29" s="23" t="s">
        <v>135</v>
      </c>
      <c r="P29" s="24" t="s">
        <v>180</v>
      </c>
      <c r="Q29" s="23">
        <v>1</v>
      </c>
      <c r="R29" s="23" t="s">
        <v>181</v>
      </c>
      <c r="S29" s="23">
        <v>28</v>
      </c>
      <c r="T29" s="23" t="s">
        <v>181</v>
      </c>
      <c r="U29" s="26">
        <v>24</v>
      </c>
      <c r="V29" s="23" t="s">
        <v>152</v>
      </c>
      <c r="W29" s="25">
        <v>78216</v>
      </c>
      <c r="X29" s="27" t="s">
        <v>182</v>
      </c>
      <c r="Y29" s="27">
        <v>100</v>
      </c>
      <c r="Z29" s="28" t="s">
        <v>319</v>
      </c>
      <c r="AA29" s="17" t="s">
        <v>420</v>
      </c>
      <c r="AB29" s="17" t="s">
        <v>477</v>
      </c>
      <c r="AC29" s="17" t="s">
        <v>476</v>
      </c>
      <c r="AD29" s="3" t="s">
        <v>268</v>
      </c>
      <c r="AE29" s="4">
        <v>43524</v>
      </c>
      <c r="AF29" s="4">
        <v>43524</v>
      </c>
    </row>
    <row r="30" spans="1:32" s="18" customFormat="1" x14ac:dyDescent="0.3">
      <c r="A30" s="3">
        <v>2019</v>
      </c>
      <c r="B30" s="4">
        <v>43497</v>
      </c>
      <c r="C30" s="4">
        <v>43524</v>
      </c>
      <c r="D30" s="24" t="s">
        <v>314</v>
      </c>
      <c r="E30" s="29" t="s">
        <v>320</v>
      </c>
      <c r="F30" s="30" t="s">
        <v>321</v>
      </c>
      <c r="G30" s="31" t="s">
        <v>322</v>
      </c>
      <c r="H30" s="30" t="s">
        <v>323</v>
      </c>
      <c r="I30" s="29" t="s">
        <v>183</v>
      </c>
      <c r="J30" s="22">
        <v>42353</v>
      </c>
      <c r="K30" s="23" t="s">
        <v>87</v>
      </c>
      <c r="L30" s="24" t="s">
        <v>178</v>
      </c>
      <c r="M30" s="25">
        <v>555</v>
      </c>
      <c r="N30" s="25" t="s">
        <v>179</v>
      </c>
      <c r="O30" s="23" t="s">
        <v>135</v>
      </c>
      <c r="P30" s="24" t="s">
        <v>180</v>
      </c>
      <c r="Q30" s="23">
        <v>1</v>
      </c>
      <c r="R30" s="23" t="s">
        <v>181</v>
      </c>
      <c r="S30" s="23">
        <v>28</v>
      </c>
      <c r="T30" s="23" t="s">
        <v>181</v>
      </c>
      <c r="U30" s="26">
        <v>24</v>
      </c>
      <c r="V30" s="23" t="s">
        <v>152</v>
      </c>
      <c r="W30" s="25">
        <v>78216</v>
      </c>
      <c r="X30" s="27" t="s">
        <v>182</v>
      </c>
      <c r="Y30" s="27">
        <v>100</v>
      </c>
      <c r="Z30" s="28" t="s">
        <v>324</v>
      </c>
      <c r="AA30" s="17" t="s">
        <v>421</v>
      </c>
      <c r="AB30" s="17" t="s">
        <v>478</v>
      </c>
      <c r="AC30" s="17" t="s">
        <v>479</v>
      </c>
      <c r="AD30" s="3" t="s">
        <v>268</v>
      </c>
      <c r="AE30" s="4">
        <v>43524</v>
      </c>
      <c r="AF30" s="4">
        <v>43524</v>
      </c>
    </row>
    <row r="31" spans="1:32" s="18" customFormat="1" x14ac:dyDescent="0.3">
      <c r="A31" s="3">
        <v>2019</v>
      </c>
      <c r="B31" s="4">
        <v>43497</v>
      </c>
      <c r="C31" s="4">
        <v>43524</v>
      </c>
      <c r="D31" s="24" t="s">
        <v>314</v>
      </c>
      <c r="E31" s="32" t="s">
        <v>325</v>
      </c>
      <c r="F31" s="30" t="s">
        <v>326</v>
      </c>
      <c r="G31" s="31" t="s">
        <v>327</v>
      </c>
      <c r="H31" s="30" t="s">
        <v>328</v>
      </c>
      <c r="I31" s="29" t="s">
        <v>184</v>
      </c>
      <c r="J31" s="22">
        <v>39083</v>
      </c>
      <c r="K31" s="23" t="s">
        <v>87</v>
      </c>
      <c r="L31" s="24" t="s">
        <v>178</v>
      </c>
      <c r="M31" s="25">
        <v>555</v>
      </c>
      <c r="N31" s="25" t="s">
        <v>179</v>
      </c>
      <c r="O31" s="23" t="s">
        <v>135</v>
      </c>
      <c r="P31" s="24" t="s">
        <v>180</v>
      </c>
      <c r="Q31" s="23">
        <v>1</v>
      </c>
      <c r="R31" s="23" t="s">
        <v>181</v>
      </c>
      <c r="S31" s="23">
        <v>28</v>
      </c>
      <c r="T31" s="23" t="s">
        <v>181</v>
      </c>
      <c r="U31" s="26">
        <v>24</v>
      </c>
      <c r="V31" s="23" t="s">
        <v>152</v>
      </c>
      <c r="W31" s="25">
        <v>78216</v>
      </c>
      <c r="X31" s="27" t="s">
        <v>182</v>
      </c>
      <c r="Y31" s="27">
        <v>100</v>
      </c>
      <c r="Z31" s="28" t="s">
        <v>329</v>
      </c>
      <c r="AA31" s="17" t="s">
        <v>422</v>
      </c>
      <c r="AB31" s="17" t="s">
        <v>481</v>
      </c>
      <c r="AC31" s="17" t="s">
        <v>480</v>
      </c>
      <c r="AD31" s="3" t="s">
        <v>268</v>
      </c>
      <c r="AE31" s="4">
        <v>43524</v>
      </c>
      <c r="AF31" s="4">
        <v>43524</v>
      </c>
    </row>
    <row r="32" spans="1:32" s="18" customFormat="1" x14ac:dyDescent="0.3">
      <c r="A32" s="3">
        <v>2019</v>
      </c>
      <c r="B32" s="4">
        <v>43497</v>
      </c>
      <c r="C32" s="4">
        <v>43524</v>
      </c>
      <c r="D32" s="24" t="s">
        <v>314</v>
      </c>
      <c r="E32" s="29" t="s">
        <v>330</v>
      </c>
      <c r="F32" s="30" t="s">
        <v>331</v>
      </c>
      <c r="G32" s="31" t="s">
        <v>332</v>
      </c>
      <c r="H32" s="30" t="s">
        <v>188</v>
      </c>
      <c r="I32" s="29" t="s">
        <v>333</v>
      </c>
      <c r="J32" s="22">
        <v>38534</v>
      </c>
      <c r="K32" s="23" t="s">
        <v>87</v>
      </c>
      <c r="L32" s="24" t="s">
        <v>178</v>
      </c>
      <c r="M32" s="25">
        <v>555</v>
      </c>
      <c r="N32" s="25" t="s">
        <v>179</v>
      </c>
      <c r="O32" s="23" t="s">
        <v>135</v>
      </c>
      <c r="P32" s="24" t="s">
        <v>180</v>
      </c>
      <c r="Q32" s="23">
        <v>1</v>
      </c>
      <c r="R32" s="23" t="s">
        <v>181</v>
      </c>
      <c r="S32" s="23">
        <v>28</v>
      </c>
      <c r="T32" s="23" t="s">
        <v>181</v>
      </c>
      <c r="U32" s="26">
        <v>24</v>
      </c>
      <c r="V32" s="23" t="s">
        <v>152</v>
      </c>
      <c r="W32" s="25">
        <v>78216</v>
      </c>
      <c r="X32" s="27" t="s">
        <v>182</v>
      </c>
      <c r="Y32" s="27">
        <v>100</v>
      </c>
      <c r="Z32" s="28" t="s">
        <v>334</v>
      </c>
      <c r="AA32" s="17" t="s">
        <v>423</v>
      </c>
      <c r="AB32" s="17" t="s">
        <v>482</v>
      </c>
      <c r="AC32" s="17" t="s">
        <v>483</v>
      </c>
      <c r="AD32" s="3" t="s">
        <v>268</v>
      </c>
      <c r="AE32" s="4">
        <v>43524</v>
      </c>
      <c r="AF32" s="4">
        <v>43524</v>
      </c>
    </row>
    <row r="33" spans="1:33" s="18" customFormat="1" x14ac:dyDescent="0.3">
      <c r="A33" s="3">
        <v>2019</v>
      </c>
      <c r="B33" s="4">
        <v>43497</v>
      </c>
      <c r="C33" s="4">
        <v>43524</v>
      </c>
      <c r="D33" s="24" t="s">
        <v>335</v>
      </c>
      <c r="E33" s="29" t="s">
        <v>336</v>
      </c>
      <c r="F33" s="30" t="s">
        <v>337</v>
      </c>
      <c r="G33" s="31" t="s">
        <v>338</v>
      </c>
      <c r="H33" s="30" t="s">
        <v>339</v>
      </c>
      <c r="I33" s="29" t="s">
        <v>207</v>
      </c>
      <c r="J33" s="22">
        <v>40896</v>
      </c>
      <c r="K33" s="23" t="s">
        <v>87</v>
      </c>
      <c r="L33" s="24" t="s">
        <v>178</v>
      </c>
      <c r="M33" s="25">
        <v>555</v>
      </c>
      <c r="N33" s="25" t="s">
        <v>179</v>
      </c>
      <c r="O33" s="23" t="s">
        <v>135</v>
      </c>
      <c r="P33" s="24" t="s">
        <v>180</v>
      </c>
      <c r="Q33" s="23">
        <v>1</v>
      </c>
      <c r="R33" s="23" t="s">
        <v>181</v>
      </c>
      <c r="S33" s="23">
        <v>28</v>
      </c>
      <c r="T33" s="23" t="s">
        <v>181</v>
      </c>
      <c r="U33" s="26">
        <v>24</v>
      </c>
      <c r="V33" s="23" t="s">
        <v>152</v>
      </c>
      <c r="W33" s="25">
        <v>78216</v>
      </c>
      <c r="X33" s="27" t="s">
        <v>182</v>
      </c>
      <c r="Y33" s="27">
        <v>100</v>
      </c>
      <c r="Z33" s="28" t="s">
        <v>340</v>
      </c>
      <c r="AA33" s="17" t="s">
        <v>424</v>
      </c>
      <c r="AB33" s="17" t="s">
        <v>484</v>
      </c>
      <c r="AC33" s="17" t="s">
        <v>485</v>
      </c>
      <c r="AD33" s="3" t="s">
        <v>268</v>
      </c>
      <c r="AE33" s="4">
        <v>43524</v>
      </c>
      <c r="AF33" s="4">
        <v>43524</v>
      </c>
    </row>
    <row r="34" spans="1:33" s="18" customFormat="1" x14ac:dyDescent="0.3">
      <c r="A34" s="3">
        <v>2019</v>
      </c>
      <c r="B34" s="4">
        <v>43497</v>
      </c>
      <c r="C34" s="4">
        <v>43524</v>
      </c>
      <c r="D34" s="24" t="s">
        <v>314</v>
      </c>
      <c r="E34" s="32" t="s">
        <v>426</v>
      </c>
      <c r="F34" s="30" t="s">
        <v>341</v>
      </c>
      <c r="G34" s="31" t="s">
        <v>342</v>
      </c>
      <c r="H34" s="30" t="s">
        <v>343</v>
      </c>
      <c r="I34" s="29" t="s">
        <v>208</v>
      </c>
      <c r="J34" s="22">
        <v>39083</v>
      </c>
      <c r="K34" s="23" t="s">
        <v>87</v>
      </c>
      <c r="L34" s="24" t="s">
        <v>178</v>
      </c>
      <c r="M34" s="25">
        <v>555</v>
      </c>
      <c r="N34" s="25" t="s">
        <v>179</v>
      </c>
      <c r="O34" s="23" t="s">
        <v>135</v>
      </c>
      <c r="P34" s="24" t="s">
        <v>180</v>
      </c>
      <c r="Q34" s="23">
        <v>1</v>
      </c>
      <c r="R34" s="23" t="s">
        <v>181</v>
      </c>
      <c r="S34" s="23">
        <v>28</v>
      </c>
      <c r="T34" s="23" t="s">
        <v>181</v>
      </c>
      <c r="U34" s="26">
        <v>24</v>
      </c>
      <c r="V34" s="23" t="s">
        <v>152</v>
      </c>
      <c r="W34" s="25">
        <v>78216</v>
      </c>
      <c r="X34" s="27" t="s">
        <v>182</v>
      </c>
      <c r="Y34" s="27">
        <v>100</v>
      </c>
      <c r="Z34" s="28" t="s">
        <v>344</v>
      </c>
      <c r="AA34" s="17" t="s">
        <v>425</v>
      </c>
      <c r="AB34" s="17" t="s">
        <v>488</v>
      </c>
      <c r="AC34" s="17" t="s">
        <v>488</v>
      </c>
      <c r="AD34" s="3" t="s">
        <v>268</v>
      </c>
      <c r="AE34" s="4">
        <v>43524</v>
      </c>
      <c r="AF34" s="4">
        <v>43524</v>
      </c>
      <c r="AG34" s="34" t="s">
        <v>487</v>
      </c>
    </row>
    <row r="35" spans="1:33" s="18" customFormat="1" x14ac:dyDescent="0.3">
      <c r="A35" s="3">
        <v>2019</v>
      </c>
      <c r="B35" s="4">
        <v>43497</v>
      </c>
      <c r="C35" s="4">
        <v>43524</v>
      </c>
      <c r="D35" s="24" t="s">
        <v>314</v>
      </c>
      <c r="E35" s="32" t="s">
        <v>345</v>
      </c>
      <c r="F35" s="30" t="s">
        <v>346</v>
      </c>
      <c r="G35" s="31" t="s">
        <v>347</v>
      </c>
      <c r="H35" s="30" t="s">
        <v>206</v>
      </c>
      <c r="I35" s="29" t="s">
        <v>348</v>
      </c>
      <c r="J35" s="22">
        <v>41899</v>
      </c>
      <c r="K35" s="23" t="s">
        <v>87</v>
      </c>
      <c r="L35" s="24" t="s">
        <v>178</v>
      </c>
      <c r="M35" s="25">
        <v>555</v>
      </c>
      <c r="N35" s="25" t="s">
        <v>179</v>
      </c>
      <c r="O35" s="23" t="s">
        <v>135</v>
      </c>
      <c r="P35" s="24" t="s">
        <v>180</v>
      </c>
      <c r="Q35" s="23">
        <v>1</v>
      </c>
      <c r="R35" s="23" t="s">
        <v>181</v>
      </c>
      <c r="S35" s="23">
        <v>28</v>
      </c>
      <c r="T35" s="23" t="s">
        <v>181</v>
      </c>
      <c r="U35" s="26">
        <v>24</v>
      </c>
      <c r="V35" s="23" t="s">
        <v>152</v>
      </c>
      <c r="W35" s="25">
        <v>78216</v>
      </c>
      <c r="X35" s="27" t="s">
        <v>182</v>
      </c>
      <c r="Y35" s="27">
        <v>100</v>
      </c>
      <c r="Z35" s="28" t="s">
        <v>349</v>
      </c>
      <c r="AA35" s="17" t="s">
        <v>427</v>
      </c>
      <c r="AB35" s="17" t="s">
        <v>489</v>
      </c>
      <c r="AC35" s="17" t="s">
        <v>490</v>
      </c>
      <c r="AD35" s="3" t="s">
        <v>268</v>
      </c>
      <c r="AE35" s="4">
        <v>43524</v>
      </c>
      <c r="AF35" s="4">
        <v>43524</v>
      </c>
    </row>
    <row r="36" spans="1:33" s="18" customFormat="1" x14ac:dyDescent="0.3">
      <c r="A36" s="3">
        <v>2019</v>
      </c>
      <c r="B36" s="4">
        <v>43497</v>
      </c>
      <c r="C36" s="4">
        <v>43524</v>
      </c>
      <c r="D36" s="24" t="s">
        <v>314</v>
      </c>
      <c r="E36" s="29" t="s">
        <v>350</v>
      </c>
      <c r="F36" s="30" t="s">
        <v>351</v>
      </c>
      <c r="G36" s="31" t="s">
        <v>209</v>
      </c>
      <c r="H36" s="30" t="s">
        <v>352</v>
      </c>
      <c r="I36" s="29" t="s">
        <v>183</v>
      </c>
      <c r="J36" s="22">
        <v>42353</v>
      </c>
      <c r="K36" s="23" t="s">
        <v>87</v>
      </c>
      <c r="L36" s="24" t="s">
        <v>178</v>
      </c>
      <c r="M36" s="25">
        <v>555</v>
      </c>
      <c r="N36" s="25" t="s">
        <v>179</v>
      </c>
      <c r="O36" s="23" t="s">
        <v>135</v>
      </c>
      <c r="P36" s="24" t="s">
        <v>180</v>
      </c>
      <c r="Q36" s="23">
        <v>1</v>
      </c>
      <c r="R36" s="23" t="s">
        <v>181</v>
      </c>
      <c r="S36" s="23">
        <v>28</v>
      </c>
      <c r="T36" s="23" t="s">
        <v>181</v>
      </c>
      <c r="U36" s="26">
        <v>24</v>
      </c>
      <c r="V36" s="23" t="s">
        <v>152</v>
      </c>
      <c r="W36" s="25">
        <v>78216</v>
      </c>
      <c r="X36" s="27" t="s">
        <v>182</v>
      </c>
      <c r="Y36" s="27">
        <v>100</v>
      </c>
      <c r="Z36" s="28" t="s">
        <v>353</v>
      </c>
      <c r="AA36" s="17" t="s">
        <v>428</v>
      </c>
      <c r="AB36" s="17" t="s">
        <v>492</v>
      </c>
      <c r="AC36" s="17" t="s">
        <v>492</v>
      </c>
      <c r="AD36" s="3" t="s">
        <v>268</v>
      </c>
      <c r="AE36" s="4">
        <v>43524</v>
      </c>
      <c r="AF36" s="4">
        <v>43524</v>
      </c>
      <c r="AG36" s="18" t="s">
        <v>491</v>
      </c>
    </row>
    <row r="37" spans="1:33" s="18" customFormat="1" x14ac:dyDescent="0.3">
      <c r="A37" s="3">
        <v>2019</v>
      </c>
      <c r="B37" s="4">
        <v>43497</v>
      </c>
      <c r="C37" s="4">
        <v>43524</v>
      </c>
      <c r="D37" s="24" t="s">
        <v>314</v>
      </c>
      <c r="E37" s="29" t="s">
        <v>354</v>
      </c>
      <c r="F37" s="30" t="s">
        <v>355</v>
      </c>
      <c r="G37" s="31" t="s">
        <v>216</v>
      </c>
      <c r="H37" s="30" t="s">
        <v>347</v>
      </c>
      <c r="I37" s="21" t="s">
        <v>356</v>
      </c>
      <c r="J37" s="22">
        <v>42491</v>
      </c>
      <c r="K37" s="23" t="s">
        <v>87</v>
      </c>
      <c r="L37" s="24" t="s">
        <v>178</v>
      </c>
      <c r="M37" s="25">
        <v>555</v>
      </c>
      <c r="N37" s="25" t="s">
        <v>179</v>
      </c>
      <c r="O37" s="23" t="s">
        <v>135</v>
      </c>
      <c r="P37" s="24" t="s">
        <v>180</v>
      </c>
      <c r="Q37" s="23">
        <v>1</v>
      </c>
      <c r="R37" s="23" t="s">
        <v>181</v>
      </c>
      <c r="S37" s="23">
        <v>28</v>
      </c>
      <c r="T37" s="23" t="s">
        <v>181</v>
      </c>
      <c r="U37" s="26">
        <v>24</v>
      </c>
      <c r="V37" s="23" t="s">
        <v>152</v>
      </c>
      <c r="W37" s="25">
        <v>78216</v>
      </c>
      <c r="X37" s="27" t="s">
        <v>182</v>
      </c>
      <c r="Y37" s="27">
        <v>100</v>
      </c>
      <c r="Z37" s="28" t="s">
        <v>357</v>
      </c>
      <c r="AA37" s="17" t="s">
        <v>429</v>
      </c>
      <c r="AB37" s="17" t="s">
        <v>493</v>
      </c>
      <c r="AC37" s="17" t="s">
        <v>494</v>
      </c>
      <c r="AD37" s="3" t="s">
        <v>268</v>
      </c>
      <c r="AE37" s="4">
        <v>43524</v>
      </c>
      <c r="AF37" s="4">
        <v>43524</v>
      </c>
    </row>
    <row r="38" spans="1:33" s="18" customFormat="1" x14ac:dyDescent="0.3">
      <c r="A38" s="3">
        <v>2019</v>
      </c>
      <c r="B38" s="4">
        <v>43497</v>
      </c>
      <c r="C38" s="4">
        <v>43524</v>
      </c>
      <c r="D38" s="24" t="s">
        <v>314</v>
      </c>
      <c r="E38" s="29" t="s">
        <v>358</v>
      </c>
      <c r="F38" s="30" t="s">
        <v>359</v>
      </c>
      <c r="G38" s="31" t="s">
        <v>216</v>
      </c>
      <c r="H38" s="30" t="s">
        <v>198</v>
      </c>
      <c r="I38" s="29" t="s">
        <v>360</v>
      </c>
      <c r="J38" s="22">
        <v>42583</v>
      </c>
      <c r="K38" s="23" t="s">
        <v>87</v>
      </c>
      <c r="L38" s="24" t="s">
        <v>178</v>
      </c>
      <c r="M38" s="25">
        <v>555</v>
      </c>
      <c r="N38" s="25" t="s">
        <v>179</v>
      </c>
      <c r="O38" s="23" t="s">
        <v>135</v>
      </c>
      <c r="P38" s="24" t="s">
        <v>180</v>
      </c>
      <c r="Q38" s="23">
        <v>1</v>
      </c>
      <c r="R38" s="23" t="s">
        <v>181</v>
      </c>
      <c r="S38" s="23">
        <v>28</v>
      </c>
      <c r="T38" s="23" t="s">
        <v>181</v>
      </c>
      <c r="U38" s="26">
        <v>24</v>
      </c>
      <c r="V38" s="23" t="s">
        <v>152</v>
      </c>
      <c r="W38" s="25">
        <v>78216</v>
      </c>
      <c r="X38" s="27" t="s">
        <v>182</v>
      </c>
      <c r="Y38" s="27">
        <v>100</v>
      </c>
      <c r="Z38" s="28" t="s">
        <v>361</v>
      </c>
      <c r="AA38" s="17" t="s">
        <v>430</v>
      </c>
      <c r="AB38" s="17" t="s">
        <v>495</v>
      </c>
      <c r="AC38" s="17" t="s">
        <v>496</v>
      </c>
      <c r="AD38" s="3" t="s">
        <v>268</v>
      </c>
      <c r="AE38" s="4">
        <v>43524</v>
      </c>
      <c r="AF38" s="4">
        <v>43524</v>
      </c>
    </row>
    <row r="39" spans="1:33" s="18" customFormat="1" x14ac:dyDescent="0.3">
      <c r="A39" s="3">
        <v>2019</v>
      </c>
      <c r="B39" s="4">
        <v>43497</v>
      </c>
      <c r="C39" s="4">
        <v>43524</v>
      </c>
      <c r="D39" s="24" t="s">
        <v>314</v>
      </c>
      <c r="E39" s="32" t="s">
        <v>432</v>
      </c>
      <c r="F39" s="30" t="s">
        <v>362</v>
      </c>
      <c r="G39" s="31" t="s">
        <v>363</v>
      </c>
      <c r="H39" s="30" t="s">
        <v>364</v>
      </c>
      <c r="I39" s="29" t="s">
        <v>184</v>
      </c>
      <c r="J39" s="22">
        <v>40179</v>
      </c>
      <c r="K39" s="23" t="s">
        <v>87</v>
      </c>
      <c r="L39" s="24" t="s">
        <v>178</v>
      </c>
      <c r="M39" s="25">
        <v>555</v>
      </c>
      <c r="N39" s="25" t="s">
        <v>179</v>
      </c>
      <c r="O39" s="23" t="s">
        <v>135</v>
      </c>
      <c r="P39" s="24" t="s">
        <v>180</v>
      </c>
      <c r="Q39" s="23">
        <v>1</v>
      </c>
      <c r="R39" s="23" t="s">
        <v>181</v>
      </c>
      <c r="S39" s="23">
        <v>28</v>
      </c>
      <c r="T39" s="23" t="s">
        <v>181</v>
      </c>
      <c r="U39" s="26">
        <v>24</v>
      </c>
      <c r="V39" s="23" t="s">
        <v>152</v>
      </c>
      <c r="W39" s="25">
        <v>78216</v>
      </c>
      <c r="X39" s="27" t="s">
        <v>182</v>
      </c>
      <c r="Y39" s="27">
        <v>100</v>
      </c>
      <c r="Z39" s="28" t="s">
        <v>365</v>
      </c>
      <c r="AA39" s="17" t="s">
        <v>431</v>
      </c>
      <c r="AB39" s="17" t="s">
        <v>498</v>
      </c>
      <c r="AC39" s="17" t="s">
        <v>497</v>
      </c>
      <c r="AD39" s="3" t="s">
        <v>268</v>
      </c>
      <c r="AE39" s="4">
        <v>43524</v>
      </c>
      <c r="AF39" s="4">
        <v>43524</v>
      </c>
    </row>
    <row r="40" spans="1:33" s="18" customFormat="1" x14ac:dyDescent="0.3">
      <c r="A40" s="3">
        <v>2019</v>
      </c>
      <c r="B40" s="4">
        <v>43497</v>
      </c>
      <c r="C40" s="4">
        <v>43524</v>
      </c>
      <c r="D40" s="24" t="s">
        <v>314</v>
      </c>
      <c r="E40" s="29" t="s">
        <v>447</v>
      </c>
      <c r="F40" s="30" t="s">
        <v>367</v>
      </c>
      <c r="G40" s="31" t="s">
        <v>198</v>
      </c>
      <c r="H40" s="30" t="s">
        <v>368</v>
      </c>
      <c r="I40" s="21" t="s">
        <v>266</v>
      </c>
      <c r="J40" s="22">
        <v>42353</v>
      </c>
      <c r="K40" s="23" t="s">
        <v>87</v>
      </c>
      <c r="L40" s="24" t="s">
        <v>178</v>
      </c>
      <c r="M40" s="25">
        <v>555</v>
      </c>
      <c r="N40" s="25" t="s">
        <v>179</v>
      </c>
      <c r="O40" s="23" t="s">
        <v>135</v>
      </c>
      <c r="P40" s="24" t="s">
        <v>180</v>
      </c>
      <c r="Q40" s="23">
        <v>1</v>
      </c>
      <c r="R40" s="23" t="s">
        <v>181</v>
      </c>
      <c r="S40" s="23">
        <v>28</v>
      </c>
      <c r="T40" s="23" t="s">
        <v>181</v>
      </c>
      <c r="U40" s="26">
        <v>24</v>
      </c>
      <c r="V40" s="23" t="s">
        <v>152</v>
      </c>
      <c r="W40" s="25">
        <v>78216</v>
      </c>
      <c r="X40" s="27" t="s">
        <v>182</v>
      </c>
      <c r="Y40" s="27">
        <v>100</v>
      </c>
      <c r="Z40" s="28" t="s">
        <v>369</v>
      </c>
      <c r="AA40" s="17" t="s">
        <v>458</v>
      </c>
      <c r="AB40" s="17" t="s">
        <v>499</v>
      </c>
      <c r="AC40" s="17" t="s">
        <v>500</v>
      </c>
      <c r="AD40" s="3" t="s">
        <v>268</v>
      </c>
      <c r="AE40" s="4">
        <v>43524</v>
      </c>
      <c r="AF40" s="4">
        <v>43524</v>
      </c>
      <c r="AG40" s="18" t="s">
        <v>436</v>
      </c>
    </row>
    <row r="41" spans="1:33" s="18" customFormat="1" x14ac:dyDescent="0.3">
      <c r="A41" s="3">
        <v>2019</v>
      </c>
      <c r="B41" s="4">
        <v>43497</v>
      </c>
      <c r="C41" s="4">
        <v>43524</v>
      </c>
      <c r="D41" s="24" t="s">
        <v>335</v>
      </c>
      <c r="E41" s="29" t="s">
        <v>370</v>
      </c>
      <c r="F41" s="30" t="s">
        <v>371</v>
      </c>
      <c r="G41" s="31" t="s">
        <v>372</v>
      </c>
      <c r="H41" s="30" t="s">
        <v>373</v>
      </c>
      <c r="I41" s="29" t="s">
        <v>196</v>
      </c>
      <c r="J41" s="22">
        <v>39083</v>
      </c>
      <c r="K41" s="23" t="s">
        <v>87</v>
      </c>
      <c r="L41" s="24" t="s">
        <v>178</v>
      </c>
      <c r="M41" s="25">
        <v>555</v>
      </c>
      <c r="N41" s="25" t="s">
        <v>179</v>
      </c>
      <c r="O41" s="23" t="s">
        <v>135</v>
      </c>
      <c r="P41" s="24" t="s">
        <v>180</v>
      </c>
      <c r="Q41" s="23">
        <v>1</v>
      </c>
      <c r="R41" s="23" t="s">
        <v>181</v>
      </c>
      <c r="S41" s="23">
        <v>28</v>
      </c>
      <c r="T41" s="23" t="s">
        <v>181</v>
      </c>
      <c r="U41" s="26">
        <v>24</v>
      </c>
      <c r="V41" s="23" t="s">
        <v>152</v>
      </c>
      <c r="W41" s="25">
        <v>78216</v>
      </c>
      <c r="X41" s="27" t="s">
        <v>182</v>
      </c>
      <c r="Y41" s="27">
        <v>100</v>
      </c>
      <c r="Z41" s="28" t="s">
        <v>374</v>
      </c>
      <c r="AA41" s="17" t="s">
        <v>433</v>
      </c>
      <c r="AB41" s="17" t="s">
        <v>488</v>
      </c>
      <c r="AC41" s="17" t="s">
        <v>488</v>
      </c>
      <c r="AD41" s="3" t="s">
        <v>268</v>
      </c>
      <c r="AE41" s="4">
        <v>43524</v>
      </c>
      <c r="AF41" s="4">
        <v>43524</v>
      </c>
      <c r="AG41" s="34" t="s">
        <v>487</v>
      </c>
    </row>
    <row r="42" spans="1:33" s="18" customFormat="1" x14ac:dyDescent="0.3">
      <c r="A42" s="3">
        <v>2019</v>
      </c>
      <c r="B42" s="4">
        <v>43497</v>
      </c>
      <c r="C42" s="4">
        <v>43524</v>
      </c>
      <c r="D42" s="24" t="s">
        <v>435</v>
      </c>
      <c r="E42" s="21" t="s">
        <v>439</v>
      </c>
      <c r="F42" s="20" t="s">
        <v>378</v>
      </c>
      <c r="G42" s="20" t="s">
        <v>379</v>
      </c>
      <c r="H42" s="20" t="s">
        <v>380</v>
      </c>
      <c r="I42" s="21" t="s">
        <v>356</v>
      </c>
      <c r="J42" s="22">
        <v>43175</v>
      </c>
      <c r="K42" s="23" t="s">
        <v>87</v>
      </c>
      <c r="L42" s="24" t="s">
        <v>178</v>
      </c>
      <c r="M42" s="25">
        <v>555</v>
      </c>
      <c r="N42" s="25" t="s">
        <v>179</v>
      </c>
      <c r="O42" s="23" t="s">
        <v>135</v>
      </c>
      <c r="P42" s="24" t="s">
        <v>180</v>
      </c>
      <c r="Q42" s="23">
        <v>1</v>
      </c>
      <c r="R42" s="23" t="s">
        <v>181</v>
      </c>
      <c r="S42" s="23">
        <v>28</v>
      </c>
      <c r="T42" s="23" t="s">
        <v>181</v>
      </c>
      <c r="U42" s="26">
        <v>24</v>
      </c>
      <c r="V42" s="23" t="s">
        <v>152</v>
      </c>
      <c r="W42" s="25">
        <v>78216</v>
      </c>
      <c r="X42" s="27" t="s">
        <v>182</v>
      </c>
      <c r="Y42" s="27">
        <v>100</v>
      </c>
      <c r="Z42" s="28" t="s">
        <v>437</v>
      </c>
      <c r="AA42" s="17" t="s">
        <v>459</v>
      </c>
      <c r="AB42" s="17" t="s">
        <v>501</v>
      </c>
      <c r="AC42" s="17" t="s">
        <v>502</v>
      </c>
      <c r="AD42" s="3" t="s">
        <v>268</v>
      </c>
      <c r="AE42" s="4">
        <v>43524</v>
      </c>
      <c r="AF42" s="4">
        <v>43524</v>
      </c>
      <c r="AG42" s="18" t="s">
        <v>436</v>
      </c>
    </row>
    <row r="43" spans="1:33" s="18" customFormat="1" x14ac:dyDescent="0.3">
      <c r="A43" s="3">
        <v>2019</v>
      </c>
      <c r="B43" s="4">
        <v>43497</v>
      </c>
      <c r="C43" s="4">
        <v>43524</v>
      </c>
      <c r="D43" s="24" t="s">
        <v>314</v>
      </c>
      <c r="E43" s="29" t="s">
        <v>375</v>
      </c>
      <c r="F43" s="30" t="s">
        <v>376</v>
      </c>
      <c r="G43" s="31" t="s">
        <v>200</v>
      </c>
      <c r="H43" s="30" t="s">
        <v>206</v>
      </c>
      <c r="I43" s="29" t="s">
        <v>184</v>
      </c>
      <c r="J43" s="22">
        <v>39083</v>
      </c>
      <c r="K43" s="23" t="s">
        <v>87</v>
      </c>
      <c r="L43" s="24" t="s">
        <v>178</v>
      </c>
      <c r="M43" s="25">
        <v>555</v>
      </c>
      <c r="N43" s="25" t="s">
        <v>179</v>
      </c>
      <c r="O43" s="23" t="s">
        <v>135</v>
      </c>
      <c r="P43" s="24" t="s">
        <v>180</v>
      </c>
      <c r="Q43" s="23">
        <v>1</v>
      </c>
      <c r="R43" s="23" t="s">
        <v>181</v>
      </c>
      <c r="S43" s="23">
        <v>28</v>
      </c>
      <c r="T43" s="23" t="s">
        <v>181</v>
      </c>
      <c r="U43" s="26">
        <v>24</v>
      </c>
      <c r="V43" s="23" t="s">
        <v>152</v>
      </c>
      <c r="W43" s="25">
        <v>78216</v>
      </c>
      <c r="X43" s="27" t="s">
        <v>182</v>
      </c>
      <c r="Y43" s="27">
        <v>100</v>
      </c>
      <c r="Z43" s="28" t="s">
        <v>377</v>
      </c>
      <c r="AA43" s="17" t="s">
        <v>434</v>
      </c>
      <c r="AB43" s="17" t="s">
        <v>504</v>
      </c>
      <c r="AC43" s="17" t="s">
        <v>503</v>
      </c>
      <c r="AD43" s="3" t="s">
        <v>268</v>
      </c>
      <c r="AE43" s="4">
        <v>43524</v>
      </c>
      <c r="AF43" s="4">
        <v>43524</v>
      </c>
      <c r="AG43"/>
    </row>
    <row r="44" spans="1:33" x14ac:dyDescent="0.3">
      <c r="A44" s="3">
        <v>2019</v>
      </c>
      <c r="B44" s="4">
        <v>43497</v>
      </c>
      <c r="C44" s="4">
        <v>43524</v>
      </c>
      <c r="D44" s="24" t="s">
        <v>314</v>
      </c>
      <c r="E44" s="29" t="s">
        <v>438</v>
      </c>
      <c r="F44" s="18" t="s">
        <v>440</v>
      </c>
      <c r="G44" s="31" t="s">
        <v>441</v>
      </c>
      <c r="H44" s="18" t="s">
        <v>442</v>
      </c>
      <c r="I44" s="21" t="s">
        <v>443</v>
      </c>
      <c r="J44" s="22">
        <v>43009</v>
      </c>
      <c r="K44" s="23" t="s">
        <v>87</v>
      </c>
      <c r="L44" s="24" t="s">
        <v>178</v>
      </c>
      <c r="M44" s="25">
        <v>555</v>
      </c>
      <c r="N44" s="25" t="s">
        <v>179</v>
      </c>
      <c r="O44" s="23" t="s">
        <v>135</v>
      </c>
      <c r="P44" s="24" t="s">
        <v>180</v>
      </c>
      <c r="Q44" s="23">
        <v>1</v>
      </c>
      <c r="R44" s="23" t="s">
        <v>181</v>
      </c>
      <c r="S44" s="23">
        <v>28</v>
      </c>
      <c r="T44" s="23" t="s">
        <v>181</v>
      </c>
      <c r="U44" s="26">
        <v>24</v>
      </c>
      <c r="V44" s="23" t="s">
        <v>152</v>
      </c>
      <c r="W44" s="25">
        <v>78216</v>
      </c>
      <c r="X44" s="27" t="s">
        <v>182</v>
      </c>
      <c r="Y44" s="27">
        <v>100</v>
      </c>
      <c r="Z44" s="16" t="s">
        <v>449</v>
      </c>
      <c r="AA44" s="17" t="s">
        <v>460</v>
      </c>
      <c r="AB44" s="17" t="s">
        <v>505</v>
      </c>
      <c r="AC44" s="17" t="s">
        <v>506</v>
      </c>
      <c r="AD44" s="3" t="s">
        <v>268</v>
      </c>
      <c r="AE44" s="4">
        <v>43524</v>
      </c>
      <c r="AF44" s="4">
        <v>43524</v>
      </c>
      <c r="AG44" s="18" t="s">
        <v>436</v>
      </c>
    </row>
    <row r="45" spans="1:33" x14ac:dyDescent="0.3">
      <c r="A45" s="3">
        <v>2019</v>
      </c>
      <c r="B45" s="4">
        <v>43497</v>
      </c>
      <c r="C45" s="4">
        <v>43524</v>
      </c>
      <c r="D45" s="24" t="s">
        <v>435</v>
      </c>
      <c r="E45" s="29" t="s">
        <v>366</v>
      </c>
      <c r="F45" s="18" t="s">
        <v>444</v>
      </c>
      <c r="G45" s="18" t="s">
        <v>445</v>
      </c>
      <c r="H45" s="18" t="s">
        <v>446</v>
      </c>
      <c r="I45" s="21" t="s">
        <v>356</v>
      </c>
      <c r="J45" s="22">
        <v>43175</v>
      </c>
      <c r="K45" s="23" t="s">
        <v>87</v>
      </c>
      <c r="L45" s="24" t="s">
        <v>178</v>
      </c>
      <c r="M45" s="25">
        <v>555</v>
      </c>
      <c r="N45" s="25" t="s">
        <v>179</v>
      </c>
      <c r="O45" s="23" t="s">
        <v>135</v>
      </c>
      <c r="P45" s="24" t="s">
        <v>180</v>
      </c>
      <c r="Q45" s="23">
        <v>1</v>
      </c>
      <c r="R45" s="23" t="s">
        <v>181</v>
      </c>
      <c r="S45" s="23">
        <v>28</v>
      </c>
      <c r="T45" s="23" t="s">
        <v>181</v>
      </c>
      <c r="U45" s="26">
        <v>24</v>
      </c>
      <c r="V45" s="23" t="s">
        <v>152</v>
      </c>
      <c r="W45" s="25">
        <v>78216</v>
      </c>
      <c r="X45" s="27" t="s">
        <v>182</v>
      </c>
      <c r="Y45" s="27">
        <v>100</v>
      </c>
      <c r="Z45" s="16" t="s">
        <v>448</v>
      </c>
      <c r="AA45" s="17" t="s">
        <v>461</v>
      </c>
      <c r="AB45" s="17" t="s">
        <v>508</v>
      </c>
      <c r="AC45" s="17" t="s">
        <v>507</v>
      </c>
      <c r="AD45" s="3" t="s">
        <v>268</v>
      </c>
      <c r="AE45" s="4">
        <v>43524</v>
      </c>
      <c r="AF45" s="4">
        <v>43524</v>
      </c>
      <c r="AG45" s="18" t="s">
        <v>436</v>
      </c>
    </row>
    <row r="46" spans="1:33" x14ac:dyDescent="0.3">
      <c r="A46" s="3">
        <v>2019</v>
      </c>
      <c r="B46" s="4">
        <v>43497</v>
      </c>
      <c r="C46" s="4">
        <v>43524</v>
      </c>
      <c r="D46" s="24" t="s">
        <v>314</v>
      </c>
      <c r="E46" s="29" t="s">
        <v>452</v>
      </c>
      <c r="F46" s="30" t="s">
        <v>451</v>
      </c>
      <c r="G46" s="31" t="s">
        <v>446</v>
      </c>
      <c r="H46" s="30" t="s">
        <v>450</v>
      </c>
      <c r="I46" t="s">
        <v>443</v>
      </c>
      <c r="J46" s="22">
        <v>43132</v>
      </c>
      <c r="K46" s="23" t="s">
        <v>87</v>
      </c>
      <c r="L46" s="24" t="s">
        <v>178</v>
      </c>
      <c r="M46" s="25">
        <v>555</v>
      </c>
      <c r="N46" s="25" t="s">
        <v>179</v>
      </c>
      <c r="O46" s="23" t="s">
        <v>135</v>
      </c>
      <c r="P46" s="24" t="s">
        <v>180</v>
      </c>
      <c r="Q46" s="23">
        <v>1</v>
      </c>
      <c r="R46" s="23" t="s">
        <v>181</v>
      </c>
      <c r="S46" s="23">
        <v>28</v>
      </c>
      <c r="T46" s="23" t="s">
        <v>181</v>
      </c>
      <c r="U46" s="26">
        <v>24</v>
      </c>
      <c r="V46" s="23" t="s">
        <v>152</v>
      </c>
      <c r="W46" s="25">
        <v>78216</v>
      </c>
      <c r="X46" s="27" t="s">
        <v>182</v>
      </c>
      <c r="Y46" s="27">
        <v>100</v>
      </c>
      <c r="Z46" s="16" t="s">
        <v>453</v>
      </c>
      <c r="AA46" s="17" t="s">
        <v>462</v>
      </c>
      <c r="AB46" s="17" t="s">
        <v>488</v>
      </c>
      <c r="AC46" s="17" t="s">
        <v>488</v>
      </c>
      <c r="AD46" s="3" t="s">
        <v>268</v>
      </c>
      <c r="AE46" s="4">
        <v>43524</v>
      </c>
      <c r="AF46" s="4">
        <v>43524</v>
      </c>
      <c r="AG46" s="18" t="s">
        <v>486</v>
      </c>
    </row>
    <row r="47" spans="1:33" x14ac:dyDescent="0.3">
      <c r="A47" s="3">
        <v>2019</v>
      </c>
      <c r="B47" s="4">
        <v>43497</v>
      </c>
      <c r="C47" s="4">
        <v>43524</v>
      </c>
      <c r="D47" s="24" t="s">
        <v>314</v>
      </c>
      <c r="E47" s="29" t="s">
        <v>454</v>
      </c>
      <c r="F47" s="30" t="s">
        <v>455</v>
      </c>
      <c r="G47" s="31" t="s">
        <v>456</v>
      </c>
      <c r="H47" s="30" t="s">
        <v>457</v>
      </c>
      <c r="I47" s="37" t="s">
        <v>189</v>
      </c>
      <c r="J47" s="22">
        <v>42522</v>
      </c>
      <c r="K47" s="23" t="s">
        <v>87</v>
      </c>
      <c r="L47" s="24" t="s">
        <v>178</v>
      </c>
      <c r="M47" s="25">
        <v>555</v>
      </c>
      <c r="N47" s="25" t="s">
        <v>179</v>
      </c>
      <c r="O47" s="23" t="s">
        <v>135</v>
      </c>
      <c r="P47" s="24" t="s">
        <v>180</v>
      </c>
      <c r="Q47" s="23">
        <v>1</v>
      </c>
      <c r="R47" s="23" t="s">
        <v>181</v>
      </c>
      <c r="S47" s="23">
        <v>28</v>
      </c>
      <c r="T47" s="23" t="s">
        <v>181</v>
      </c>
      <c r="U47" s="26">
        <v>24</v>
      </c>
      <c r="V47" s="23" t="s">
        <v>152</v>
      </c>
      <c r="W47" s="25">
        <v>78216</v>
      </c>
      <c r="X47" s="27" t="s">
        <v>182</v>
      </c>
      <c r="Y47" s="27">
        <v>100</v>
      </c>
      <c r="Z47" s="16" t="s">
        <v>511</v>
      </c>
      <c r="AA47" s="17" t="s">
        <v>463</v>
      </c>
      <c r="AB47" s="17" t="s">
        <v>509</v>
      </c>
      <c r="AC47" s="17" t="s">
        <v>509</v>
      </c>
      <c r="AD47" s="3" t="s">
        <v>268</v>
      </c>
      <c r="AE47" s="4">
        <v>43524</v>
      </c>
      <c r="AF47" s="4">
        <v>43524</v>
      </c>
      <c r="AG47" t="s">
        <v>510</v>
      </c>
    </row>
    <row r="48" spans="1:33" x14ac:dyDescent="0.3">
      <c r="AA48" s="3"/>
      <c r="AB48" s="3"/>
      <c r="AC48" s="3"/>
    </row>
    <row r="49" spans="27:27" x14ac:dyDescent="0.3">
      <c r="AA49" s="3"/>
    </row>
  </sheetData>
  <sortState ref="A30:AG45">
    <sortCondition ref="G30:G45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V8:V47">
      <formula1>hidden3</formula1>
    </dataValidation>
    <dataValidation type="list" allowBlank="1" showInputMessage="1" showErrorMessage="1" sqref="K8:K47">
      <formula1>hidden1</formula1>
    </dataValidation>
    <dataValidation type="list" allowBlank="1" showInputMessage="1" showErrorMessage="1" sqref="O8:O47">
      <formula1>hidden2</formula1>
    </dataValidation>
  </dataValidations>
  <hyperlinks>
    <hyperlink ref="Z21" r:id="rId1"/>
    <hyperlink ref="Z22" r:id="rId2"/>
    <hyperlink ref="Z12" r:id="rId3"/>
    <hyperlink ref="Z9" r:id="rId4"/>
    <hyperlink ref="Z19" r:id="rId5"/>
    <hyperlink ref="Z14" r:id="rId6"/>
    <hyperlink ref="Z13" r:id="rId7"/>
    <hyperlink ref="Z20" r:id="rId8"/>
    <hyperlink ref="Z18" r:id="rId9"/>
    <hyperlink ref="Z17" r:id="rId10"/>
    <hyperlink ref="Z10" r:id="rId11"/>
    <hyperlink ref="Z8" r:id="rId12"/>
    <hyperlink ref="Z16" r:id="rId13"/>
    <hyperlink ref="Z11" r:id="rId14"/>
    <hyperlink ref="AB9" r:id="rId15"/>
    <hyperlink ref="AC9" r:id="rId16"/>
    <hyperlink ref="AB8" r:id="rId17"/>
    <hyperlink ref="AC8" r:id="rId18"/>
    <hyperlink ref="AB10" r:id="rId19"/>
    <hyperlink ref="AC10" r:id="rId20"/>
    <hyperlink ref="AB11" r:id="rId21"/>
    <hyperlink ref="AC11" r:id="rId22"/>
    <hyperlink ref="AB12" r:id="rId23"/>
    <hyperlink ref="AC12" r:id="rId24"/>
    <hyperlink ref="AB13" r:id="rId25"/>
    <hyperlink ref="AC13" r:id="rId26"/>
    <hyperlink ref="AB14" r:id="rId27"/>
    <hyperlink ref="AC14" r:id="rId28"/>
    <hyperlink ref="AB15" r:id="rId29"/>
    <hyperlink ref="AC15" r:id="rId30"/>
    <hyperlink ref="AB16" r:id="rId31"/>
    <hyperlink ref="AC16" r:id="rId32"/>
    <hyperlink ref="AB17" r:id="rId33"/>
    <hyperlink ref="AC17" r:id="rId34"/>
    <hyperlink ref="AB18" r:id="rId35"/>
    <hyperlink ref="AC18" r:id="rId36"/>
    <hyperlink ref="AB19" r:id="rId37"/>
    <hyperlink ref="AC19" r:id="rId38"/>
    <hyperlink ref="AB20" r:id="rId39"/>
    <hyperlink ref="AC20" r:id="rId40"/>
    <hyperlink ref="AB21" r:id="rId41"/>
    <hyperlink ref="AC21" r:id="rId42"/>
    <hyperlink ref="AB22" r:id="rId43"/>
    <hyperlink ref="AC22" r:id="rId44"/>
    <hyperlink ref="AA21" r:id="rId45"/>
    <hyperlink ref="AA22" r:id="rId46"/>
    <hyperlink ref="Z30" r:id="rId47"/>
    <hyperlink ref="Z31" r:id="rId48"/>
    <hyperlink ref="Z32" r:id="rId49"/>
    <hyperlink ref="Z34" r:id="rId50"/>
    <hyperlink ref="Z35" r:id="rId51"/>
    <hyperlink ref="Z36" r:id="rId52"/>
    <hyperlink ref="Z38" r:id="rId53"/>
    <hyperlink ref="Z37" r:id="rId54"/>
    <hyperlink ref="Z39" r:id="rId55"/>
    <hyperlink ref="Z40" r:id="rId56"/>
    <hyperlink ref="Z43" r:id="rId57"/>
    <hyperlink ref="Z23" r:id="rId58"/>
    <hyperlink ref="Z28" r:id="rId59"/>
    <hyperlink ref="AA27" r:id="rId60"/>
    <hyperlink ref="Z27" r:id="rId61"/>
    <hyperlink ref="AA30" r:id="rId62"/>
    <hyperlink ref="Z42" r:id="rId63"/>
    <hyperlink ref="Z45" r:id="rId64"/>
    <hyperlink ref="Z44" r:id="rId65"/>
    <hyperlink ref="Z46" r:id="rId66"/>
    <hyperlink ref="AA40" r:id="rId67"/>
    <hyperlink ref="AA42" r:id="rId68"/>
    <hyperlink ref="AA44" r:id="rId69"/>
    <hyperlink ref="AA45" r:id="rId70"/>
    <hyperlink ref="AA46" r:id="rId71"/>
    <hyperlink ref="AA47" r:id="rId72"/>
    <hyperlink ref="AC23" r:id="rId73"/>
    <hyperlink ref="AB23" r:id="rId74"/>
    <hyperlink ref="AC24" r:id="rId75"/>
    <hyperlink ref="AB24" r:id="rId76"/>
    <hyperlink ref="AB25" r:id="rId77"/>
    <hyperlink ref="AC25" r:id="rId78"/>
    <hyperlink ref="AB26" r:id="rId79"/>
    <hyperlink ref="AC26" r:id="rId80"/>
    <hyperlink ref="AC27" r:id="rId81"/>
    <hyperlink ref="AB27" r:id="rId82"/>
    <hyperlink ref="AB28" r:id="rId83"/>
    <hyperlink ref="AC28" r:id="rId84"/>
    <hyperlink ref="AC29" r:id="rId85"/>
    <hyperlink ref="AB29" r:id="rId86"/>
    <hyperlink ref="AB30" r:id="rId87"/>
    <hyperlink ref="AC30" r:id="rId88"/>
    <hyperlink ref="AC31" r:id="rId89"/>
    <hyperlink ref="AB31" r:id="rId90"/>
    <hyperlink ref="AB32" r:id="rId91"/>
    <hyperlink ref="AC32" r:id="rId92"/>
    <hyperlink ref="AB34" r:id="rId93"/>
    <hyperlink ref="AC34" r:id="rId94"/>
    <hyperlink ref="AB35" r:id="rId95"/>
    <hyperlink ref="AC35" r:id="rId96"/>
    <hyperlink ref="AB36" r:id="rId97"/>
    <hyperlink ref="AC36" r:id="rId98"/>
    <hyperlink ref="AB37" r:id="rId99"/>
    <hyperlink ref="AC37" r:id="rId100"/>
    <hyperlink ref="AB38" r:id="rId101"/>
    <hyperlink ref="AC38" r:id="rId102"/>
    <hyperlink ref="AC39" r:id="rId103"/>
    <hyperlink ref="AB40" r:id="rId104"/>
    <hyperlink ref="AC40" r:id="rId105"/>
    <hyperlink ref="AC41" r:id="rId106"/>
    <hyperlink ref="AB41" r:id="rId107"/>
    <hyperlink ref="AC46" r:id="rId108"/>
    <hyperlink ref="AB46" r:id="rId109"/>
    <hyperlink ref="AB42" r:id="rId110"/>
    <hyperlink ref="AC42" r:id="rId111"/>
    <hyperlink ref="AC43" r:id="rId112"/>
    <hyperlink ref="AB43" r:id="rId113"/>
    <hyperlink ref="AB44" r:id="rId114"/>
    <hyperlink ref="AC44" r:id="rId115"/>
    <hyperlink ref="AC45" r:id="rId116"/>
    <hyperlink ref="AB45" r:id="rId117"/>
    <hyperlink ref="AC47" r:id="rId118"/>
    <hyperlink ref="AB47" r:id="rId119"/>
    <hyperlink ref="Z47" r:id="rId120"/>
    <hyperlink ref="Z15" r:id="rId121"/>
    <hyperlink ref="AA15" r:id="rId122"/>
    <hyperlink ref="AA23" r:id="rId123"/>
  </hyperlinks>
  <pageMargins left="0.70866141732283472" right="0.70866141732283472" top="0.74803149606299213" bottom="0.74803149606299213" header="0.31496062992125984" footer="0.31496062992125984"/>
  <pageSetup scale="27" orientation="landscape" r:id="rId1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cp:lastPrinted>2018-12-19T18:45:52Z</cp:lastPrinted>
  <dcterms:created xsi:type="dcterms:W3CDTF">2018-06-19T14:50:01Z</dcterms:created>
  <dcterms:modified xsi:type="dcterms:W3CDTF">2019-03-12T16:54:18Z</dcterms:modified>
</cp:coreProperties>
</file>