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DICIEMBRE 2019\"/>
    </mc:Choice>
  </mc:AlternateContent>
  <bookViews>
    <workbookView xWindow="0" yWindow="0" windowWidth="1941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<sst xmlns="http://schemas.openxmlformats.org/spreadsheetml/2006/main" count="321" uniqueCount="167">
  <si>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</si>
  <si>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</si>
  <si>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</si>
  <si>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</si>
  <si>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</si>
  <si>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</si>
  <si>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</si>
  <si>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</si>
  <si>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</si>
  <si>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</si>
  <si>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</si>
  <si>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</si>
  <si>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</si>
  <si>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</si>
  <si>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</si>
  <si>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</si>
  <si>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</si>
  <si>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</si>
  <si>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</si>
  <si>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</si>
  <si>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</si>
  <si>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</si>
  <si>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</si>
  <si>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</si>
  <si>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</si>
  <si>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</si>
  <si>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</si>
  <si>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</si>
  <si>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</si>
  <si>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</si>
  <si>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</si>
  <si>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</si>
  <si>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</si>
  <si>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</si>
  <si>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</si>
  <si>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</si>
  <si>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</si>
  <si>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</si>
  <si>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</si>
  <si>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</si>
  <si>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</si>
  <si>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</si>
  <si>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</si>
  <si>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</si>
  <si>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</si>
  <si>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</si>
  <si>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</si>
  <si>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</si>
  <si>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</si>
  <si>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</si>
  <si>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</si>
  <si>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</si>
  <si>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</si>
  <si>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</si>
  <si>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</si>
  <si>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</si>
  <si>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</si>
  <si>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</si>
  <si>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</si>
  <si>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</si>
  <si>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</si>
  <si>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</si>
  <si>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</si>
  <si>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</si>
  <si>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</si>
  <si>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</si>
  <si>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</si>
  <si>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</si>
  <si>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</si>
  <si>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</si>
  <si>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</si>
  <si>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</si>
  <si>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</si>
  <si>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</si>
  <si>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</si>
  <si>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</si>
  <si>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</si>
  <si>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</si>
  <si>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</si>
  <si>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</si>
  <si>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</si>
  <si>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</si>
  <si>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</si>
  <si>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</si>
  <si>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 municipal</t>
  </si>
  <si>
    <t xml:space="preserve">el otorgamiento del permiso de bebidas con contenido alcoholico y su refrendo anual </t>
  </si>
  <si>
    <t>Articulo 22° Del Reglamento de Comercio, Industria y la prestacion de Servicios  y Articulo 31° de la ley de ingresos del Municipio.</t>
  </si>
  <si>
    <t>Articulo 70° de la Ley de hacienda para los municipios del estado de san luis potosi y Articulo 31° de la ley de ingresos del Municipio.</t>
  </si>
  <si>
    <t xml:space="preserve">no se genero </t>
  </si>
  <si>
    <t xml:space="preserve">Larraga </t>
  </si>
  <si>
    <t xml:space="preserve">Ramos </t>
  </si>
  <si>
    <t xml:space="preserve">Torres </t>
  </si>
  <si>
    <t xml:space="preserve">Hilario </t>
  </si>
  <si>
    <t xml:space="preserve">Amador </t>
  </si>
  <si>
    <t xml:space="preserve">Aguilar </t>
  </si>
  <si>
    <t>cervecería " la loma "</t>
  </si>
  <si>
    <t>http://www.cegaipslp.org.mx/HV2020.nsf/nombre_de_la_vista/86B2213409488D62862584E5005DEB35/$File/HILARIO+AMADOR.pdf</t>
  </si>
  <si>
    <t>http://www.cegaipslp.org.mx/HV2020.nsf/nombre_de_la_vista/CC62DDC005C918C8862584E5005E17FA/$File/116324.pdf</t>
  </si>
  <si>
    <t>http://www.cegaipslp.org.mx/HV2020.nsf/nombre_de_la_vista/F844E048998677D1862584E5005E387A/$File/HOJA+MEMBRETADA+DICIEMBRE.docx</t>
  </si>
  <si>
    <t>http://www.cegaipslp.org.mx/HV2020.nsf/nombre_de_la_vista/E0F7E2D4DCBD51EA862584E5005E6E54/$File/BUBLIO+TORRES+RAMOS.pdf</t>
  </si>
  <si>
    <t xml:space="preserve">Bublio </t>
  </si>
  <si>
    <t xml:space="preserve">fonda la sirenita con venta de cerveza en alimentos </t>
  </si>
  <si>
    <t>http://www.cegaipslp.org.mx/HV2020.nsf/nombre_de_la_vista/3CF1EEC910296B09862584E5005EAABE/$File/116325.pdf</t>
  </si>
  <si>
    <t xml:space="preserve">Marco Antonio </t>
  </si>
  <si>
    <t xml:space="preserve">Marquez </t>
  </si>
  <si>
    <t xml:space="preserve">Méndez </t>
  </si>
  <si>
    <t xml:space="preserve">miscelánea " la colmena " con venta de cerveza para llevar </t>
  </si>
  <si>
    <t>http://www.cegaipslp.org.mx/HV2020.nsf/nombre_de_la_vista/A08468B1354E297B862584E50063E23C/$File/MARCO+ANTONIO+MARQUEZ.pdf</t>
  </si>
  <si>
    <t>http://www.cegaipslp.org.mx/HV2020.nsf/nombre_de_la_vista/8C6CC7ECA9FB4C42862584E50063FCAB/$File/116398.pdf</t>
  </si>
  <si>
    <t xml:space="preserve">Santos </t>
  </si>
  <si>
    <t xml:space="preserve">González </t>
  </si>
  <si>
    <t xml:space="preserve">Enriquez </t>
  </si>
  <si>
    <t xml:space="preserve">cockteleria y pescaderia " la cabaña " con venta de cerveza en alimentos  </t>
  </si>
  <si>
    <t>http://www.cegaipslp.org.mx/HV2020.nsf/nombre_de_la_vista/B0B422A0A138B957862584E500644455/$File/SANTOS+GONZALEZ+ENRIQUEZ.pdf</t>
  </si>
  <si>
    <t>http://www.cegaipslp.org.mx/HV2020.nsf/nombre_de_la_vista/C05DEACBA171D142862584E500645C47/$File/117357.pdf</t>
  </si>
  <si>
    <t>María Angela</t>
  </si>
  <si>
    <t xml:space="preserve">Robledo </t>
  </si>
  <si>
    <t xml:space="preserve">cerveceria " mari " </t>
  </si>
  <si>
    <t>http://www.cegaipslp.org.mx/HV2020.nsf/nombre_de_la_vista/41A83C43D95D8BC1862584E500649D17/$File/MARIA+ANGELA+LARRAGA+ROBLEDO.pdf</t>
  </si>
  <si>
    <t>http://www.cegaipslp.org.mx/HV2020.nsf/nombre_de_la_vista/1876A53A313FC4D4862584E50064B49C/$File/117374.pdf</t>
  </si>
  <si>
    <t>Blas</t>
  </si>
  <si>
    <t xml:space="preserve">Morales </t>
  </si>
  <si>
    <t xml:space="preserve">Gracía </t>
  </si>
  <si>
    <t xml:space="preserve">carniceria " san Antonio 2 " sin venta de cerveza </t>
  </si>
  <si>
    <t>http://www.cegaipslp.org.mx/HV2020.nsf/nombre_de_la_vista/362EFC333850AC6C862584E50064EB2B/$File/BLAS+MORALES+GARCIA.pdf</t>
  </si>
  <si>
    <t>http://www.cegaipslp.org.mx/HV2020.nsf/nombre_de_la_vista/16CB9359F01265CF862584E5006509F6/$File/117427.pdf</t>
  </si>
  <si>
    <t xml:space="preserve">Irineo </t>
  </si>
  <si>
    <t xml:space="preserve">Velazquez </t>
  </si>
  <si>
    <t xml:space="preserve">Hernández </t>
  </si>
  <si>
    <t>Tortilleria " iris "</t>
  </si>
  <si>
    <t>http://www.cegaipslp.org.mx/HV2020.nsf/nombre_de_la_vista/39E38D0832C09A33862584E500656025/$File/IRINEO+VELAZQUEZ+HERNÁNDEZ.pdf</t>
  </si>
  <si>
    <t>http://www.cegaipslp.org.mx/HV2020.nsf/nombre_de_la_vista/E3A69D15816EB174862584E50065FA4B/$File/117480.pdf</t>
  </si>
  <si>
    <t>articulo 70° de la Ley de hacienda para los municipios del estado de san luis potosi y Articulo 31° de la ley de ingresos del Municipio.</t>
  </si>
  <si>
    <t xml:space="preserve">Julia </t>
  </si>
  <si>
    <t xml:space="preserve">Segura </t>
  </si>
  <si>
    <t>Zarate</t>
  </si>
  <si>
    <t xml:space="preserve">Miscelanea " el campo " con venta de cerveza para llevar </t>
  </si>
  <si>
    <t>http://www.cegaipslp.org.mx/HV2020.nsf/nombre_de_la_vista/F6084C468E590BD6862584E5006643A9/$File/JULIA+SEGURA+ZARATE.pdf</t>
  </si>
  <si>
    <t>http://www.cegaipslp.org.mx/HV2020.nsf/nombre_de_la_vista/EFA7D58191E3FD95862584E500666262/$File/117490.pdf</t>
  </si>
  <si>
    <t xml:space="preserve">Ma. Elizabeth </t>
  </si>
  <si>
    <t xml:space="preserve">rivera </t>
  </si>
  <si>
    <t xml:space="preserve">Martínez </t>
  </si>
  <si>
    <t xml:space="preserve">cerveceria " mi taller " </t>
  </si>
  <si>
    <t>http://www.cegaipslp.org.mx/HV2020.nsf/nombre_de_la_vista/C781481FDA373006862584E500668916/$File/MA.+ELIZABETH++RIVERA+MARTINEZ.pdf</t>
  </si>
  <si>
    <t>http://www.cegaipslp.org.mx/HV2020.nsf/nombre_de_la_vista/F8E6BAA31E421D37862584E50066A0DC/$File/117491.pdf</t>
  </si>
  <si>
    <t xml:space="preserve">cristina </t>
  </si>
  <si>
    <t xml:space="preserve">ortega </t>
  </si>
  <si>
    <t>González</t>
  </si>
  <si>
    <t xml:space="preserve">pollos y hamburguesas sin venta de cerveza </t>
  </si>
  <si>
    <t>http://www.cegaipslp.org.mx/HV2020.nsf/nombre_de_la_vista/763E79A4655296DE862584E50066D272/$File/CRISTINA+ORTEGA+GONZALEZ.pdf</t>
  </si>
  <si>
    <t>http://www.cegaipslp.org.mx/HV2020.nsf/nombre_de_la_vista/3DA5FD1D52A5558D862584E50066ECB6/$File/117492.pdf</t>
  </si>
  <si>
    <t xml:space="preserve">Jorge </t>
  </si>
  <si>
    <t xml:space="preserve">Avalos </t>
  </si>
  <si>
    <t xml:space="preserve">Barrios </t>
  </si>
  <si>
    <t xml:space="preserve">cerveceria " la oficina " </t>
  </si>
  <si>
    <t>http://www.cegaipslp.org.mx/HV2020.nsf/nombre_de_la_vista/44DA7F527F74DE49862584E5006710A1/$File/jorge+avalos+barrios.pdf</t>
  </si>
  <si>
    <t>http://www.cegaipslp.org.mx/HV2020.nsf/nombre_de_la_vista/1394AE19AC4A04C9862584E500672ABC/$File/117495.pdf</t>
  </si>
  <si>
    <t>OP-1400</t>
  </si>
  <si>
    <t>AUTORIZACION DE  SUBDIVISION DE PREDIO</t>
  </si>
  <si>
    <t>ART. 18, VII, A</t>
  </si>
  <si>
    <t>OBRAS PUBLICAS</t>
  </si>
  <si>
    <t>ARMANDO</t>
  </si>
  <si>
    <t>OCHOA</t>
  </si>
  <si>
    <t>LEDEZMA</t>
  </si>
  <si>
    <t>NO SE GENERA</t>
  </si>
  <si>
    <t>http://www.cegaipslp.org.mx/HV2019Tres.nsf/nombre_de_la_vista/F42D3074380FAA2F862584AB00766263/$File/Hipervínculo+información+adicional+del+trámite.docx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</si>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</sst>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6" fillId="0" borderId="0" xfId="2"/>
    <xf numFmtId="0" fontId="0" fillId="0" borderId="0" xfId="0" applyFill="1" applyBorder="1"/>
    <xf numFmtId="0" fontId="0" fillId="0" borderId="0" xfId="0"/>
    <xf numFmtId="0" fontId="7" fillId="0" borderId="0" xfId="0" applyFont="1" applyAlignment="1">
      <alignment wrapText="1"/>
    </xf>
    <xf numFmtId="0" fontId="5" fillId="0" borderId="0" xfId="0" applyFont="1" applyBorder="1" applyAlignment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0" borderId="0" xfId="2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7" fillId="0" borderId="0" xfId="0" applyFont="1" applyAlignment="1"/>
    <xf numFmtId="0" fontId="6" fillId="0" borderId="0" xfId="2" applyAlignment="1"/>
    <xf numFmtId="2" fontId="0" fillId="0" borderId="0" xfId="0" applyNumberFormat="1"/>
    <xf numFmtId="2" fontId="3" fillId="3" borderId="1" xfId="0" applyNumberFormat="1" applyFont="1" applyFill="1" applyBorder="1" applyAlignment="1">
      <alignment horizontal="center" wrapText="1"/>
    </xf>
    <xf numFmtId="2" fontId="0" fillId="0" borderId="0" xfId="0" applyNumberFormat="1" applyAlignment="1"/>
    <xf numFmtId="2" fontId="0" fillId="0" borderId="0" xfId="1" applyNumberFormat="1" applyFont="1"/>
    <xf numFmtId="2" fontId="0" fillId="0" borderId="0" xfId="1" applyNumberFormat="1" applyFon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6B2213409488D62862584E5005DEB35/$File/HILARIO+AMADOR.pdf" TargetMode="External"/><Relationship Id="rId1" Type="http://schemas.openxmlformats.org/officeDocument/2006/relationships/hyperlink" Target="http://www.cegaipslp.org.mx/HV2020.nsf/nombre_de_la_vista/F6084C468E590BD6862584E5006643A9/$File/JULIA+SEGURA+ZARA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P2" zoomScaleNormal="10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5.1406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27" bestFit="1" customWidth="1"/>
    <col min="19" max="19" width="77.140625" style="27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s="27" t="s">
        <v>10</v>
      </c>
      <c r="S4" s="27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7" t="s">
        <v>32</v>
      </c>
      <c r="S5" s="27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3" t="s">
        <v>43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8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28" t="s">
        <v>61</v>
      </c>
      <c r="S7" s="28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43800</v>
      </c>
      <c r="C8" s="4">
        <v>43830</v>
      </c>
      <c r="D8" t="s">
        <v>72</v>
      </c>
      <c r="E8">
        <v>334</v>
      </c>
      <c r="F8" s="2" t="s">
        <v>85</v>
      </c>
      <c r="G8" s="19" t="s">
        <v>87</v>
      </c>
      <c r="H8" t="s">
        <v>84</v>
      </c>
      <c r="I8" t="s">
        <v>79</v>
      </c>
      <c r="J8" s="13" t="s">
        <v>92</v>
      </c>
      <c r="K8" s="17" t="s">
        <v>93</v>
      </c>
      <c r="L8" s="17" t="s">
        <v>94</v>
      </c>
      <c r="M8" s="12" t="s">
        <v>95</v>
      </c>
      <c r="N8" s="4">
        <v>43803</v>
      </c>
      <c r="O8" s="4">
        <v>43830</v>
      </c>
      <c r="P8" s="21" t="s">
        <v>87</v>
      </c>
      <c r="Q8" s="9" t="s">
        <v>96</v>
      </c>
      <c r="R8" s="30">
        <v>2257</v>
      </c>
      <c r="S8" s="27">
        <v>2257</v>
      </c>
      <c r="T8" s="9" t="s">
        <v>97</v>
      </c>
      <c r="U8" s="9" t="s">
        <v>97</v>
      </c>
      <c r="V8" s="9" t="s">
        <v>98</v>
      </c>
      <c r="W8" t="s">
        <v>83</v>
      </c>
      <c r="X8" s="9" t="s">
        <v>98</v>
      </c>
      <c r="Y8" t="s">
        <v>84</v>
      </c>
      <c r="Z8" s="4">
        <v>43835</v>
      </c>
      <c r="AA8" s="4">
        <v>43835</v>
      </c>
      <c r="AB8" t="s">
        <v>88</v>
      </c>
    </row>
    <row r="9" spans="1:28" x14ac:dyDescent="0.25">
      <c r="A9" s="3">
        <v>2019</v>
      </c>
      <c r="B9" s="4">
        <v>43800</v>
      </c>
      <c r="C9" s="4">
        <v>43830</v>
      </c>
      <c r="D9" t="s">
        <v>72</v>
      </c>
      <c r="E9" s="22">
        <v>335</v>
      </c>
      <c r="F9" s="3" t="s">
        <v>85</v>
      </c>
      <c r="G9" s="15" t="s">
        <v>87</v>
      </c>
      <c r="H9" s="3" t="s">
        <v>84</v>
      </c>
      <c r="I9" t="s">
        <v>79</v>
      </c>
      <c r="J9" s="13" t="s">
        <v>100</v>
      </c>
      <c r="K9" s="17" t="s">
        <v>91</v>
      </c>
      <c r="L9" s="17" t="s">
        <v>90</v>
      </c>
      <c r="M9" s="12" t="s">
        <v>101</v>
      </c>
      <c r="N9" s="4">
        <v>43803</v>
      </c>
      <c r="O9" s="4">
        <v>43830</v>
      </c>
      <c r="P9" s="16" t="s">
        <v>87</v>
      </c>
      <c r="Q9" s="9" t="s">
        <v>99</v>
      </c>
      <c r="R9" s="30">
        <v>1603</v>
      </c>
      <c r="S9" s="27">
        <v>1603</v>
      </c>
      <c r="T9" s="9" t="s">
        <v>102</v>
      </c>
      <c r="U9" s="9" t="s">
        <v>102</v>
      </c>
      <c r="V9" s="9" t="s">
        <v>98</v>
      </c>
      <c r="W9" s="11" t="s">
        <v>83</v>
      </c>
      <c r="X9" s="9" t="s">
        <v>98</v>
      </c>
      <c r="Y9" s="3" t="s">
        <v>84</v>
      </c>
      <c r="Z9" s="4">
        <v>43835</v>
      </c>
      <c r="AA9" s="4">
        <v>43835</v>
      </c>
      <c r="AB9" s="6" t="s">
        <v>88</v>
      </c>
    </row>
    <row r="10" spans="1:28" x14ac:dyDescent="0.25">
      <c r="A10" s="3">
        <v>2019</v>
      </c>
      <c r="B10" s="4">
        <v>43800</v>
      </c>
      <c r="C10" s="4">
        <v>43830</v>
      </c>
      <c r="D10" t="s">
        <v>72</v>
      </c>
      <c r="E10" s="22">
        <v>336</v>
      </c>
      <c r="F10" s="3" t="s">
        <v>85</v>
      </c>
      <c r="G10" s="22" t="s">
        <v>87</v>
      </c>
      <c r="H10" s="3" t="s">
        <v>84</v>
      </c>
      <c r="I10" t="s">
        <v>79</v>
      </c>
      <c r="J10" s="13" t="s">
        <v>103</v>
      </c>
      <c r="K10" s="17" t="s">
        <v>104</v>
      </c>
      <c r="L10" s="17" t="s">
        <v>105</v>
      </c>
      <c r="M10" s="12" t="s">
        <v>106</v>
      </c>
      <c r="N10" s="4">
        <v>43805</v>
      </c>
      <c r="O10" s="4">
        <v>43830</v>
      </c>
      <c r="P10" s="22" t="s">
        <v>87</v>
      </c>
      <c r="Q10" s="9" t="s">
        <v>107</v>
      </c>
      <c r="R10" s="30">
        <v>5082.66</v>
      </c>
      <c r="S10" s="27">
        <v>5082.66</v>
      </c>
      <c r="T10" s="9" t="s">
        <v>108</v>
      </c>
      <c r="U10" s="9" t="s">
        <v>108</v>
      </c>
      <c r="V10" s="9" t="s">
        <v>98</v>
      </c>
      <c r="W10" s="11" t="s">
        <v>83</v>
      </c>
      <c r="X10" s="9" t="s">
        <v>98</v>
      </c>
      <c r="Y10" s="3" t="s">
        <v>84</v>
      </c>
      <c r="Z10" s="4">
        <v>43835</v>
      </c>
      <c r="AA10" s="4">
        <v>43835</v>
      </c>
      <c r="AB10" s="6" t="s">
        <v>88</v>
      </c>
    </row>
    <row r="11" spans="1:28" s="23" customFormat="1" x14ac:dyDescent="0.25">
      <c r="A11" s="23">
        <v>2019</v>
      </c>
      <c r="B11" s="24">
        <v>43800</v>
      </c>
      <c r="C11" s="24">
        <v>43830</v>
      </c>
      <c r="D11" s="23" t="s">
        <v>72</v>
      </c>
      <c r="E11" s="23">
        <v>353</v>
      </c>
      <c r="F11" s="23" t="s">
        <v>85</v>
      </c>
      <c r="G11" s="23" t="s">
        <v>87</v>
      </c>
      <c r="H11" s="23" t="s">
        <v>84</v>
      </c>
      <c r="I11" s="23" t="s">
        <v>79</v>
      </c>
      <c r="J11" s="13" t="s">
        <v>109</v>
      </c>
      <c r="K11" s="25" t="s">
        <v>110</v>
      </c>
      <c r="L11" s="25" t="s">
        <v>111</v>
      </c>
      <c r="M11" s="25" t="s">
        <v>112</v>
      </c>
      <c r="N11" s="24">
        <v>43826</v>
      </c>
      <c r="O11" s="24">
        <v>43830</v>
      </c>
      <c r="P11" s="23" t="s">
        <v>87</v>
      </c>
      <c r="Q11" s="26" t="s">
        <v>113</v>
      </c>
      <c r="R11" s="31">
        <v>1742.6</v>
      </c>
      <c r="S11" s="29">
        <v>1742.6</v>
      </c>
      <c r="T11" s="26" t="s">
        <v>114</v>
      </c>
      <c r="U11" s="26" t="s">
        <v>114</v>
      </c>
      <c r="V11" s="26" t="s">
        <v>98</v>
      </c>
      <c r="W11" s="23" t="s">
        <v>83</v>
      </c>
      <c r="X11" s="26" t="s">
        <v>98</v>
      </c>
      <c r="Y11" s="23" t="s">
        <v>84</v>
      </c>
      <c r="Z11" s="24">
        <v>43835</v>
      </c>
      <c r="AA11" s="24">
        <v>43835</v>
      </c>
      <c r="AB11" s="23" t="s">
        <v>88</v>
      </c>
    </row>
    <row r="12" spans="1:28" x14ac:dyDescent="0.25">
      <c r="A12" s="3">
        <v>2019</v>
      </c>
      <c r="B12" s="4">
        <v>43800</v>
      </c>
      <c r="C12" s="4">
        <v>43830</v>
      </c>
      <c r="D12" t="s">
        <v>72</v>
      </c>
      <c r="E12" s="22">
        <v>354</v>
      </c>
      <c r="F12" s="3" t="s">
        <v>85</v>
      </c>
      <c r="G12" s="22" t="s">
        <v>87</v>
      </c>
      <c r="H12" s="3" t="s">
        <v>84</v>
      </c>
      <c r="I12" t="s">
        <v>79</v>
      </c>
      <c r="J12" s="13" t="s">
        <v>115</v>
      </c>
      <c r="K12" s="17" t="s">
        <v>89</v>
      </c>
      <c r="L12" s="17" t="s">
        <v>116</v>
      </c>
      <c r="M12" s="12" t="s">
        <v>117</v>
      </c>
      <c r="N12" s="7">
        <v>43827</v>
      </c>
      <c r="O12" s="4">
        <v>43830</v>
      </c>
      <c r="P12" s="22" t="s">
        <v>87</v>
      </c>
      <c r="Q12" s="9" t="s">
        <v>118</v>
      </c>
      <c r="R12" s="30">
        <v>2257</v>
      </c>
      <c r="S12" s="27">
        <v>2257</v>
      </c>
      <c r="T12" s="9" t="s">
        <v>119</v>
      </c>
      <c r="U12" s="9" t="s">
        <v>119</v>
      </c>
      <c r="V12" s="9" t="s">
        <v>98</v>
      </c>
      <c r="W12" s="11" t="s">
        <v>83</v>
      </c>
      <c r="X12" s="9" t="s">
        <v>98</v>
      </c>
      <c r="Y12" s="3" t="s">
        <v>84</v>
      </c>
      <c r="Z12" s="4">
        <v>43835</v>
      </c>
      <c r="AA12" s="4">
        <v>43835</v>
      </c>
      <c r="AB12" s="6" t="s">
        <v>88</v>
      </c>
    </row>
    <row r="13" spans="1:28" ht="15" customHeight="1" x14ac:dyDescent="0.25">
      <c r="A13" s="3">
        <v>2019</v>
      </c>
      <c r="B13" s="4">
        <v>43800</v>
      </c>
      <c r="C13" s="4">
        <v>43830</v>
      </c>
      <c r="D13" t="s">
        <v>72</v>
      </c>
      <c r="E13" s="22">
        <v>355</v>
      </c>
      <c r="F13" s="3" t="s">
        <v>85</v>
      </c>
      <c r="G13" s="10" t="s">
        <v>86</v>
      </c>
      <c r="H13" s="3" t="s">
        <v>84</v>
      </c>
      <c r="I13" t="s">
        <v>79</v>
      </c>
      <c r="J13" s="13" t="s">
        <v>120</v>
      </c>
      <c r="K13" s="17" t="s">
        <v>121</v>
      </c>
      <c r="L13" s="17" t="s">
        <v>122</v>
      </c>
      <c r="M13" s="12" t="s">
        <v>123</v>
      </c>
      <c r="N13" s="4">
        <v>43829</v>
      </c>
      <c r="O13" s="4">
        <v>43830</v>
      </c>
      <c r="P13" s="10" t="s">
        <v>86</v>
      </c>
      <c r="Q13" s="9" t="s">
        <v>124</v>
      </c>
      <c r="R13" s="30">
        <v>422</v>
      </c>
      <c r="S13" s="27">
        <v>422</v>
      </c>
      <c r="T13" s="9" t="s">
        <v>125</v>
      </c>
      <c r="U13" s="9" t="s">
        <v>125</v>
      </c>
      <c r="V13" s="9" t="s">
        <v>98</v>
      </c>
      <c r="W13" s="11" t="s">
        <v>83</v>
      </c>
      <c r="X13" s="9" t="s">
        <v>98</v>
      </c>
      <c r="Y13" s="3" t="s">
        <v>84</v>
      </c>
      <c r="Z13" s="4">
        <v>43835</v>
      </c>
      <c r="AA13" s="4">
        <v>43835</v>
      </c>
      <c r="AB13" s="6" t="s">
        <v>88</v>
      </c>
    </row>
    <row r="14" spans="1:28" x14ac:dyDescent="0.25">
      <c r="A14" s="3">
        <v>2019</v>
      </c>
      <c r="B14" s="4">
        <v>43800</v>
      </c>
      <c r="C14" s="4">
        <v>43830</v>
      </c>
      <c r="D14" t="s">
        <v>72</v>
      </c>
      <c r="E14" s="22">
        <v>356</v>
      </c>
      <c r="F14" s="3" t="s">
        <v>85</v>
      </c>
      <c r="G14" s="10" t="s">
        <v>86</v>
      </c>
      <c r="H14" s="3" t="s">
        <v>84</v>
      </c>
      <c r="I14" t="s">
        <v>79</v>
      </c>
      <c r="J14" s="13" t="s">
        <v>126</v>
      </c>
      <c r="K14" s="17" t="s">
        <v>127</v>
      </c>
      <c r="L14" s="17" t="s">
        <v>128</v>
      </c>
      <c r="M14" s="12" t="s">
        <v>129</v>
      </c>
      <c r="N14" s="4">
        <v>43830</v>
      </c>
      <c r="O14" s="4">
        <v>43830</v>
      </c>
      <c r="P14" s="10" t="s">
        <v>86</v>
      </c>
      <c r="Q14" s="9" t="s">
        <v>130</v>
      </c>
      <c r="R14" s="30">
        <v>422</v>
      </c>
      <c r="S14" s="27">
        <v>422</v>
      </c>
      <c r="T14" s="9" t="s">
        <v>131</v>
      </c>
      <c r="U14" s="9" t="s">
        <v>131</v>
      </c>
      <c r="V14" s="9" t="s">
        <v>98</v>
      </c>
      <c r="W14" s="11" t="s">
        <v>83</v>
      </c>
      <c r="X14" s="9" t="s">
        <v>98</v>
      </c>
      <c r="Y14" s="3" t="s">
        <v>84</v>
      </c>
      <c r="Z14" s="4">
        <v>43835</v>
      </c>
      <c r="AA14" s="4">
        <v>43835</v>
      </c>
      <c r="AB14" s="6" t="s">
        <v>88</v>
      </c>
    </row>
    <row r="15" spans="1:28" x14ac:dyDescent="0.25">
      <c r="A15" s="3">
        <v>2019</v>
      </c>
      <c r="B15" s="4">
        <v>43800</v>
      </c>
      <c r="C15" s="4">
        <v>43830</v>
      </c>
      <c r="D15" t="s">
        <v>72</v>
      </c>
      <c r="E15" s="22">
        <v>357</v>
      </c>
      <c r="F15" s="3" t="s">
        <v>85</v>
      </c>
      <c r="G15" s="14" t="s">
        <v>132</v>
      </c>
      <c r="H15" s="3" t="s">
        <v>84</v>
      </c>
      <c r="I15" t="s">
        <v>79</v>
      </c>
      <c r="J15" s="13" t="s">
        <v>133</v>
      </c>
      <c r="K15" s="17" t="s">
        <v>134</v>
      </c>
      <c r="L15" s="17" t="s">
        <v>135</v>
      </c>
      <c r="M15" s="12" t="s">
        <v>136</v>
      </c>
      <c r="N15" s="4">
        <v>43830</v>
      </c>
      <c r="O15" s="4">
        <v>43830</v>
      </c>
      <c r="P15" s="16" t="s">
        <v>87</v>
      </c>
      <c r="Q15" s="9" t="s">
        <v>137</v>
      </c>
      <c r="R15" s="30">
        <v>1045.56</v>
      </c>
      <c r="S15" s="27">
        <v>1045.56</v>
      </c>
      <c r="T15" s="9" t="s">
        <v>138</v>
      </c>
      <c r="U15" s="9" t="s">
        <v>138</v>
      </c>
      <c r="V15" s="9" t="s">
        <v>98</v>
      </c>
      <c r="W15" s="11" t="s">
        <v>83</v>
      </c>
      <c r="X15" s="9" t="s">
        <v>98</v>
      </c>
      <c r="Y15" s="3" t="s">
        <v>84</v>
      </c>
      <c r="Z15" s="4">
        <v>43835</v>
      </c>
      <c r="AA15" s="4">
        <v>43835</v>
      </c>
      <c r="AB15" s="6" t="s">
        <v>88</v>
      </c>
    </row>
    <row r="16" spans="1:28" x14ac:dyDescent="0.25">
      <c r="A16" s="3">
        <v>2019</v>
      </c>
      <c r="B16" s="4">
        <v>43800</v>
      </c>
      <c r="C16" s="4">
        <v>43830</v>
      </c>
      <c r="D16" t="s">
        <v>72</v>
      </c>
      <c r="E16" s="22">
        <v>358</v>
      </c>
      <c r="F16" s="3" t="s">
        <v>85</v>
      </c>
      <c r="G16" s="14" t="s">
        <v>87</v>
      </c>
      <c r="H16" s="3" t="s">
        <v>84</v>
      </c>
      <c r="I16" t="s">
        <v>79</v>
      </c>
      <c r="J16" s="13" t="s">
        <v>139</v>
      </c>
      <c r="K16" s="17" t="s">
        <v>140</v>
      </c>
      <c r="L16" s="17" t="s">
        <v>141</v>
      </c>
      <c r="M16" s="12" t="s">
        <v>142</v>
      </c>
      <c r="N16" s="4">
        <v>43830</v>
      </c>
      <c r="O16" s="4">
        <v>43830</v>
      </c>
      <c r="P16" s="16" t="s">
        <v>87</v>
      </c>
      <c r="Q16" s="9" t="s">
        <v>143</v>
      </c>
      <c r="R16" s="30">
        <v>2257</v>
      </c>
      <c r="S16" s="27">
        <v>2257</v>
      </c>
      <c r="T16" s="9" t="s">
        <v>144</v>
      </c>
      <c r="U16" s="9" t="s">
        <v>144</v>
      </c>
      <c r="V16" s="9" t="s">
        <v>98</v>
      </c>
      <c r="W16" s="11" t="s">
        <v>83</v>
      </c>
      <c r="X16" s="9" t="s">
        <v>98</v>
      </c>
      <c r="Y16" s="3" t="s">
        <v>84</v>
      </c>
      <c r="Z16" s="4">
        <v>43835</v>
      </c>
      <c r="AA16" s="4">
        <v>43835</v>
      </c>
      <c r="AB16" s="6" t="s">
        <v>88</v>
      </c>
    </row>
    <row r="17" spans="1:28" x14ac:dyDescent="0.25">
      <c r="A17" s="20">
        <v>2019</v>
      </c>
      <c r="B17" s="4">
        <v>43800</v>
      </c>
      <c r="C17" s="4">
        <v>43830</v>
      </c>
      <c r="D17" s="18" t="s">
        <v>72</v>
      </c>
      <c r="E17" s="22">
        <v>359</v>
      </c>
      <c r="F17" s="18" t="s">
        <v>85</v>
      </c>
      <c r="G17" s="3" t="s">
        <v>86</v>
      </c>
      <c r="H17" s="18" t="s">
        <v>84</v>
      </c>
      <c r="I17" s="18" t="s">
        <v>79</v>
      </c>
      <c r="J17" s="13" t="s">
        <v>145</v>
      </c>
      <c r="K17" s="17" t="s">
        <v>146</v>
      </c>
      <c r="L17" s="17" t="s">
        <v>147</v>
      </c>
      <c r="M17" s="12" t="s">
        <v>148</v>
      </c>
      <c r="N17" s="4">
        <v>43830</v>
      </c>
      <c r="O17" s="4">
        <v>43830</v>
      </c>
      <c r="P17" s="18" t="s">
        <v>86</v>
      </c>
      <c r="Q17" s="9" t="s">
        <v>149</v>
      </c>
      <c r="R17" s="30">
        <v>422</v>
      </c>
      <c r="S17" s="30">
        <v>422</v>
      </c>
      <c r="T17" s="9" t="s">
        <v>150</v>
      </c>
      <c r="U17" s="9" t="s">
        <v>150</v>
      </c>
      <c r="V17" s="9" t="s">
        <v>98</v>
      </c>
      <c r="W17" s="20" t="s">
        <v>83</v>
      </c>
      <c r="X17" s="9" t="s">
        <v>98</v>
      </c>
      <c r="Y17" s="20" t="s">
        <v>84</v>
      </c>
      <c r="Z17" s="4">
        <v>43835</v>
      </c>
      <c r="AA17" s="4">
        <v>43835</v>
      </c>
      <c r="AB17" s="20" t="s">
        <v>88</v>
      </c>
    </row>
    <row r="18" spans="1:28" x14ac:dyDescent="0.25">
      <c r="A18" s="20">
        <v>2019</v>
      </c>
      <c r="B18" s="4">
        <v>43800</v>
      </c>
      <c r="C18" s="4">
        <v>43830</v>
      </c>
      <c r="D18" t="s">
        <v>72</v>
      </c>
      <c r="E18" s="22">
        <v>360</v>
      </c>
      <c r="F18" s="18" t="s">
        <v>85</v>
      </c>
      <c r="G18" s="3" t="s">
        <v>87</v>
      </c>
      <c r="H18" s="18" t="s">
        <v>84</v>
      </c>
      <c r="I18" s="18" t="s">
        <v>79</v>
      </c>
      <c r="J18" s="13" t="s">
        <v>151</v>
      </c>
      <c r="K18" s="17" t="s">
        <v>152</v>
      </c>
      <c r="L18" s="17" t="s">
        <v>153</v>
      </c>
      <c r="M18" s="12" t="s">
        <v>154</v>
      </c>
      <c r="N18" s="4">
        <v>43830</v>
      </c>
      <c r="O18" s="4">
        <v>43830</v>
      </c>
      <c r="P18" s="18" t="s">
        <v>87</v>
      </c>
      <c r="Q18" s="9" t="s">
        <v>155</v>
      </c>
      <c r="R18" s="30">
        <v>2257</v>
      </c>
      <c r="S18" s="30">
        <v>2257</v>
      </c>
      <c r="T18" s="9" t="s">
        <v>156</v>
      </c>
      <c r="U18" s="9" t="s">
        <v>156</v>
      </c>
      <c r="V18" s="9" t="s">
        <v>98</v>
      </c>
      <c r="W18" s="20" t="s">
        <v>83</v>
      </c>
      <c r="X18" s="9" t="s">
        <v>98</v>
      </c>
      <c r="Y18" s="20" t="s">
        <v>84</v>
      </c>
      <c r="Z18" s="4">
        <v>43835</v>
      </c>
      <c r="AA18" s="4">
        <v>43835</v>
      </c>
      <c r="AB18" s="20" t="s">
        <v>88</v>
      </c>
    </row>
    <row r="19" spans="1:28" x14ac:dyDescent="0.25">
      <c r="A19" s="32">
        <v>2019</v>
      </c>
      <c r="B19" s="4">
        <v>43800</v>
      </c>
      <c r="C19" s="4">
        <v>43830</v>
      </c>
      <c r="D19" s="32" t="s">
        <v>77</v>
      </c>
      <c r="E19" s="32" t="s">
        <v>157</v>
      </c>
      <c r="F19" s="32" t="s">
        <v>158</v>
      </c>
      <c r="G19" s="32" t="s">
        <v>159</v>
      </c>
      <c r="H19" s="32" t="s">
        <v>160</v>
      </c>
      <c r="I19" s="32" t="s">
        <v>79</v>
      </c>
      <c r="J19" s="13" t="s">
        <v>161</v>
      </c>
      <c r="K19" s="32" t="s">
        <v>162</v>
      </c>
      <c r="L19" s="32" t="s">
        <v>163</v>
      </c>
      <c r="M19" s="12" t="s">
        <v>164</v>
      </c>
      <c r="N19" s="4">
        <v>43825</v>
      </c>
      <c r="O19" s="4">
        <v>44191</v>
      </c>
      <c r="P19" s="32" t="s">
        <v>164</v>
      </c>
      <c r="Q19" s="9" t="s">
        <v>165</v>
      </c>
      <c r="R19" s="30">
        <v>84.49</v>
      </c>
      <c r="S19" s="30">
        <v>84.49</v>
      </c>
      <c r="T19" s="9" t="s">
        <v>165</v>
      </c>
      <c r="U19" s="9" t="s">
        <v>165</v>
      </c>
      <c r="V19" s="9" t="s">
        <v>165</v>
      </c>
      <c r="W19" s="32" t="s">
        <v>83</v>
      </c>
      <c r="X19" s="9" t="s">
        <v>165</v>
      </c>
      <c r="Y19" s="32" t="s">
        <v>160</v>
      </c>
      <c r="Z19" s="4">
        <v>43840</v>
      </c>
      <c r="AA19" s="4">
        <v>43840</v>
      </c>
      <c r="AB19" s="32" t="s">
        <v>166</v>
      </c>
    </row>
    <row r="20" spans="1:28" x14ac:dyDescent="0.25">
      <c r="A20" s="3"/>
      <c r="B20" s="4"/>
      <c r="C20" s="4"/>
      <c r="E20" s="14"/>
      <c r="F20" s="3"/>
      <c r="G20" s="3"/>
      <c r="H20" s="3"/>
      <c r="J20" s="13"/>
      <c r="M20" s="12"/>
      <c r="N20" s="4"/>
      <c r="O20" s="4"/>
      <c r="P20" s="6"/>
      <c r="Q20" s="9"/>
      <c r="R20" s="30"/>
      <c r="T20" s="9"/>
      <c r="U20" s="9"/>
      <c r="V20" s="9"/>
      <c r="W20" s="11"/>
      <c r="X20" s="9"/>
      <c r="Y20" s="3"/>
      <c r="Z20" s="4"/>
      <c r="AA20" s="4"/>
      <c r="AB20" s="6"/>
    </row>
    <row r="21" spans="1:28" x14ac:dyDescent="0.25">
      <c r="A21" s="3"/>
      <c r="B21" s="4"/>
      <c r="C21" s="4"/>
      <c r="E21" s="14"/>
      <c r="F21" s="3"/>
      <c r="G21" s="3"/>
      <c r="H21" s="3"/>
      <c r="J21" s="13"/>
      <c r="M21" s="12"/>
      <c r="N21" s="4"/>
      <c r="O21" s="4"/>
      <c r="P21" s="6"/>
      <c r="Q21" s="9"/>
      <c r="R21" s="30"/>
      <c r="T21" s="9"/>
      <c r="U21" s="9"/>
      <c r="V21" s="9"/>
      <c r="W21" s="11"/>
      <c r="X21" s="9"/>
      <c r="Y21" s="3"/>
      <c r="Z21" s="4"/>
      <c r="AA21" s="4"/>
      <c r="AB21" s="6"/>
    </row>
    <row r="22" spans="1:28" x14ac:dyDescent="0.25">
      <c r="A22" s="3"/>
      <c r="B22" s="4"/>
      <c r="C22" s="4"/>
      <c r="F22" s="3"/>
      <c r="G22" s="3"/>
      <c r="H22" s="3"/>
      <c r="N22" s="4"/>
      <c r="O22" s="4"/>
      <c r="P22" s="3"/>
      <c r="Q22" s="3"/>
      <c r="R22" s="30"/>
      <c r="T22" s="9"/>
      <c r="U22" s="3"/>
      <c r="V22" s="3"/>
      <c r="X22" s="9"/>
      <c r="Y22" s="3"/>
      <c r="Z22" s="4"/>
      <c r="AA22" s="4"/>
      <c r="AB22" s="6"/>
    </row>
    <row r="23" spans="1:28" x14ac:dyDescent="0.25">
      <c r="A23" s="3"/>
      <c r="B23" s="4"/>
      <c r="C23" s="4"/>
      <c r="F23" s="3"/>
      <c r="G23" s="3"/>
      <c r="H23" s="3"/>
      <c r="N23" s="4"/>
      <c r="O23" s="4"/>
      <c r="P23" s="3"/>
      <c r="Q23" s="3"/>
      <c r="R23" s="30"/>
      <c r="T23" s="9"/>
      <c r="U23" s="3"/>
      <c r="V23" s="3"/>
      <c r="X23" s="9"/>
      <c r="Y23" s="3"/>
      <c r="Z23" s="4"/>
      <c r="AA23" s="4"/>
      <c r="AB23" s="6"/>
    </row>
    <row r="24" spans="1:28" x14ac:dyDescent="0.25">
      <c r="A24" s="3"/>
      <c r="B24" s="4"/>
      <c r="C24" s="4"/>
      <c r="F24" s="3"/>
      <c r="G24" s="3"/>
      <c r="H24" s="3"/>
      <c r="N24" s="4"/>
      <c r="O24" s="4"/>
      <c r="P24" s="3"/>
      <c r="Q24" s="3"/>
      <c r="R24" s="30"/>
      <c r="T24" s="9"/>
      <c r="U24" s="3"/>
      <c r="V24" s="3"/>
      <c r="X24" s="9"/>
      <c r="Y24" s="3"/>
      <c r="Z24" s="4"/>
      <c r="AA24" s="4"/>
      <c r="AB24" s="6"/>
    </row>
    <row r="25" spans="1:28" x14ac:dyDescent="0.25">
      <c r="A25" s="3"/>
      <c r="B25" s="4"/>
      <c r="C25" s="4"/>
      <c r="F25" s="3"/>
      <c r="G25" s="3"/>
      <c r="H25" s="3"/>
      <c r="N25" s="4"/>
      <c r="O25" s="4"/>
      <c r="P25" s="5"/>
      <c r="Q25" s="3"/>
      <c r="R25" s="30"/>
      <c r="T25" s="9"/>
      <c r="U25" s="3"/>
      <c r="V25" s="3"/>
      <c r="X25" s="9"/>
      <c r="Y25" s="3"/>
      <c r="Z25" s="4"/>
      <c r="AA25" s="4"/>
      <c r="AB25" s="6"/>
    </row>
    <row r="26" spans="1:28" x14ac:dyDescent="0.25">
      <c r="A26" s="3"/>
      <c r="B26" s="4"/>
      <c r="C26" s="4"/>
      <c r="F26" s="3"/>
      <c r="G26" s="3"/>
      <c r="H26" s="3"/>
      <c r="N26" s="4"/>
      <c r="O26" s="4"/>
      <c r="P26" s="3"/>
      <c r="Q26" s="3"/>
      <c r="R26" s="30"/>
      <c r="T26" s="3"/>
      <c r="U26" s="3"/>
      <c r="V26" s="3"/>
      <c r="X26" s="9"/>
      <c r="Y26" s="3"/>
      <c r="Z26" s="4"/>
      <c r="AA26" s="4"/>
      <c r="AB26" s="6"/>
    </row>
    <row r="27" spans="1:28" x14ac:dyDescent="0.25">
      <c r="A27" s="3"/>
      <c r="B27" s="4"/>
      <c r="C27" s="4"/>
      <c r="F27" s="3"/>
      <c r="G27" s="3"/>
      <c r="H27" s="3"/>
      <c r="N27" s="4"/>
      <c r="O27" s="4"/>
      <c r="P27" s="3"/>
      <c r="Q27" s="3"/>
      <c r="R27" s="30"/>
      <c r="T27" s="3"/>
      <c r="U27" s="3"/>
      <c r="V27" s="3"/>
      <c r="X27" s="9"/>
      <c r="Y27" s="3"/>
      <c r="Z27" s="4"/>
      <c r="AA27" s="4"/>
      <c r="AB27" s="6"/>
    </row>
    <row r="28" spans="1:28" x14ac:dyDescent="0.25">
      <c r="A28" s="3"/>
      <c r="B28" s="4"/>
      <c r="C28" s="4"/>
      <c r="F28" s="3"/>
      <c r="G28" s="3"/>
      <c r="H28" s="3"/>
      <c r="N28" s="4"/>
      <c r="O28" s="4"/>
      <c r="P28" s="3"/>
      <c r="Q28" s="3"/>
      <c r="R28" s="30"/>
      <c r="T28" s="3"/>
      <c r="U28" s="3"/>
      <c r="V28" s="3"/>
      <c r="X28" s="9"/>
      <c r="Y28" s="3"/>
      <c r="Z28" s="4"/>
      <c r="AA28" s="4"/>
      <c r="AB28" s="6"/>
    </row>
    <row r="29" spans="1:28" x14ac:dyDescent="0.25">
      <c r="A29" s="3"/>
      <c r="B29" s="4"/>
      <c r="C29" s="4"/>
      <c r="F29" s="3"/>
      <c r="G29" s="3"/>
      <c r="H29" s="3"/>
      <c r="N29" s="4"/>
      <c r="O29" s="4"/>
      <c r="P29" s="3"/>
      <c r="Q29" s="3"/>
      <c r="R29" s="30"/>
      <c r="T29" s="3"/>
      <c r="U29" s="3"/>
      <c r="V29" s="3"/>
      <c r="Y29" s="3"/>
      <c r="Z29" s="4"/>
      <c r="AA29" s="4"/>
      <c r="AB29" s="6"/>
    </row>
    <row r="30" spans="1:28" x14ac:dyDescent="0.25">
      <c r="A30" s="3"/>
      <c r="B30" s="4"/>
      <c r="C30" s="4"/>
      <c r="F30" s="3"/>
      <c r="G30" s="3"/>
      <c r="H30" s="3"/>
      <c r="N30" s="4"/>
      <c r="O30" s="4"/>
      <c r="P30" s="3"/>
      <c r="Q30" s="3"/>
      <c r="R30" s="30"/>
      <c r="T30" s="3"/>
      <c r="U30" s="3"/>
      <c r="V30" s="3"/>
      <c r="Y30" s="3"/>
      <c r="Z30" s="4"/>
      <c r="AA30" s="4"/>
      <c r="AB30" s="6"/>
    </row>
    <row r="31" spans="1:28" x14ac:dyDescent="0.25">
      <c r="A31" s="3"/>
      <c r="B31" s="4"/>
      <c r="C31" s="4"/>
      <c r="F31" s="3"/>
      <c r="G31" s="3"/>
      <c r="H31" s="3"/>
      <c r="N31" s="4"/>
      <c r="O31" s="4"/>
      <c r="P31" s="3"/>
      <c r="Q31" s="3"/>
      <c r="R31" s="30"/>
      <c r="T31" s="3"/>
      <c r="U31" s="3"/>
      <c r="V31" s="3"/>
      <c r="Y31" s="3"/>
      <c r="Z31" s="4"/>
      <c r="AA31" s="4"/>
      <c r="AB31" s="6"/>
    </row>
    <row r="32" spans="1:28" x14ac:dyDescent="0.25">
      <c r="A32" s="3"/>
      <c r="B32" s="4"/>
      <c r="C32" s="4"/>
      <c r="F32" s="3"/>
      <c r="G32" s="3"/>
      <c r="H32" s="3"/>
      <c r="N32" s="4"/>
      <c r="O32" s="4"/>
      <c r="P32" s="3"/>
      <c r="Q32" s="3"/>
      <c r="R32" s="30"/>
      <c r="T32" s="3"/>
      <c r="U32" s="3"/>
      <c r="V32" s="3"/>
      <c r="Y32" s="3"/>
      <c r="Z32" s="4"/>
      <c r="AA32" s="4"/>
      <c r="AB32" s="6"/>
    </row>
    <row r="33" spans="18:27" x14ac:dyDescent="0.25">
      <c r="R33" s="30"/>
      <c r="T33" s="3"/>
      <c r="U33" s="3"/>
      <c r="V33" s="3"/>
      <c r="Y33" s="3"/>
      <c r="Z33" s="4"/>
      <c r="AA33" s="4"/>
    </row>
    <row r="34" spans="18:27" x14ac:dyDescent="0.25">
      <c r="T34" s="3"/>
      <c r="Y34" s="3"/>
      <c r="AA34" s="4"/>
    </row>
    <row r="35" spans="18:27" x14ac:dyDescent="0.25">
      <c r="T35" s="3"/>
      <c r="Y35" s="3"/>
      <c r="AA35" s="4"/>
    </row>
    <row r="36" spans="18:27" x14ac:dyDescent="0.25">
      <c r="T36" s="3"/>
      <c r="Y36" s="3"/>
      <c r="AA36" s="4"/>
    </row>
    <row r="37" spans="18:27" x14ac:dyDescent="0.25">
      <c r="T37" s="3"/>
      <c r="Y37" s="3"/>
      <c r="AA37" s="4"/>
    </row>
    <row r="38" spans="18:27" x14ac:dyDescent="0.25">
      <c r="T38" s="3"/>
      <c r="Y38" s="3"/>
      <c r="AA38" s="4"/>
    </row>
    <row r="39" spans="18:27" x14ac:dyDescent="0.25">
      <c r="T39" s="3"/>
      <c r="Y39" s="3"/>
      <c r="AA39" s="4"/>
    </row>
    <row r="40" spans="18:27" x14ac:dyDescent="0.25">
      <c r="T40" s="3"/>
      <c r="Y40" s="3"/>
      <c r="AA40" s="4"/>
    </row>
    <row r="41" spans="18:27" x14ac:dyDescent="0.25">
      <c r="T41" s="3"/>
      <c r="Y41" s="3"/>
      <c r="AA41" s="4"/>
    </row>
    <row r="42" spans="18:27" x14ac:dyDescent="0.25">
      <c r="T42" s="3"/>
      <c r="Y42" s="3"/>
      <c r="AA42" s="4"/>
    </row>
    <row r="43" spans="18:27" x14ac:dyDescent="0.25">
      <c r="T43" s="3"/>
      <c r="Y43" s="3"/>
      <c r="AA43" s="4"/>
    </row>
    <row r="44" spans="18:27" x14ac:dyDescent="0.25">
      <c r="T44" s="3"/>
      <c r="Y44" s="3"/>
      <c r="AA44" s="4"/>
    </row>
    <row r="45" spans="18:27" x14ac:dyDescent="0.25">
      <c r="T45" s="3"/>
      <c r="Y45" s="3"/>
      <c r="AA45" s="4"/>
    </row>
    <row r="46" spans="18:27" x14ac:dyDescent="0.25">
      <c r="T46" s="3"/>
      <c r="Y46" s="3"/>
      <c r="AA46" s="4"/>
    </row>
    <row r="47" spans="18:27" x14ac:dyDescent="0.25">
      <c r="T47" s="3"/>
      <c r="Y47" s="3"/>
      <c r="AA47" s="4"/>
    </row>
    <row r="48" spans="18:27" x14ac:dyDescent="0.25">
      <c r="T48" s="3"/>
      <c r="AA48" s="4"/>
    </row>
    <row r="49" spans="20:27" x14ac:dyDescent="0.25">
      <c r="T49" s="3"/>
      <c r="AA49" s="4"/>
    </row>
    <row r="50" spans="20:27" x14ac:dyDescent="0.25">
      <c r="T50" s="3"/>
      <c r="AA50" s="4"/>
    </row>
    <row r="51" spans="20:27" x14ac:dyDescent="0.25">
      <c r="T51" s="3"/>
      <c r="AA51" s="4"/>
    </row>
    <row r="52" spans="20:27" x14ac:dyDescent="0.25">
      <c r="T52" s="3"/>
      <c r="AA52" s="4"/>
    </row>
    <row r="53" spans="20:27" x14ac:dyDescent="0.25">
      <c r="T53" s="3"/>
      <c r="AA53" s="4"/>
    </row>
    <row r="54" spans="20:27" x14ac:dyDescent="0.25">
      <c r="T54" s="3"/>
      <c r="AA54" s="4"/>
    </row>
    <row r="55" spans="20:27" x14ac:dyDescent="0.25">
      <c r="T55" s="3"/>
      <c r="AA55" s="4"/>
    </row>
    <row r="56" spans="20:27" x14ac:dyDescent="0.25">
      <c r="T56" s="3"/>
    </row>
    <row r="57" spans="20:27" x14ac:dyDescent="0.25">
      <c r="T57" s="3"/>
    </row>
    <row r="58" spans="20:27" x14ac:dyDescent="0.25">
      <c r="T58" s="3"/>
    </row>
    <row r="59" spans="20:27" x14ac:dyDescent="0.25">
      <c r="T59" s="3"/>
    </row>
    <row r="60" spans="20:27" x14ac:dyDescent="0.25">
      <c r="T60" s="3"/>
    </row>
    <row r="61" spans="20:27" x14ac:dyDescent="0.25">
      <c r="T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>
      <formula1>Hidden_13</formula1>
    </dataValidation>
    <dataValidation type="list" allowBlank="1" showErrorMessage="1" sqref="I8:I169">
      <formula1>Hidden_28</formula1>
    </dataValidation>
    <dataValidation type="list" allowBlank="1" showErrorMessage="1" sqref="W8:W169">
      <formula1>Hidden_322</formula1>
    </dataValidation>
  </dataValidations>
  <hyperlinks>
    <hyperlink ref="Q15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2019-04-03T14:32:29Z</cp:lastPrinted>
  <dcterms:created xsi:type="dcterms:W3CDTF">2018-06-16T16:24:52Z</dcterms:created>
  <dcterms:modified xsi:type="dcterms:W3CDTF">2020-01-07T17:45:42Z</dcterms:modified>
</cp:coreProperties>
</file>