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30091.BUASLP\Desktop\2 TRANSPARENCIA\2 TRANSPARENCIA 2019\2 FORMATOS ARRIBADOS 2019 OK\1 ADJUDICACIONES 2019\ADJ 2019\"/>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152511"/>
</workbook>
</file>

<file path=xl/sharedStrings.xml><?xml version="1.0" encoding="utf-8"?>
<sst xmlns="http://schemas.openxmlformats.org/spreadsheetml/2006/main" count="7733" uniqueCount="1028">
  <si>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</si>
  <si>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</si>
  <si>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</si>
  <si>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</si>
  <si>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</si>
  <si>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</si>
  <si>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</si>
  <si>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</si>
  <si>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</si>
  <si>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</si>
  <si>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</si>
  <si>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</si>
  <si>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</si>
  <si>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</si>
  <si>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</si>
  <si>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</si>
  <si>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</si>
  <si>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</si>
  <si>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</si>
  <si>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</si>
  <si>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</si>
  <si>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</si>
  <si>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</si>
  <si>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</si>
  <si>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</si>
  <si>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</si>
  <si>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</si>
  <si>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</si>
  <si>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</si>
  <si>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</si>
  <si>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</si>
  <si>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</si>
  <si>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</si>
  <si>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</si>
  <si>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</si>
  <si>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</si>
  <si>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</si>
  <si>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</si>
  <si>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</si>
  <si>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</si>
  <si>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</si>
  <si>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</si>
  <si>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</si>
  <si>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</si>
  <si>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</si>
  <si>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</si>
  <si>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</si>
  <si>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</si>
  <si>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</si>
  <si>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</si>
  <si>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</si>
  <si>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</si>
  <si>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</si>
  <si>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</si>
  <si>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</si>
  <si>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</si>
  <si>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</si>
  <si>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</si>
  <si>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</si>
  <si>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</si>
  <si>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</si>
  <si>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</si>
  <si>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</si>
  <si>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</si>
  <si>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</si>
  <si>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</si>
  <si>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</si>
  <si>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</si>
  <si>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</si>
  <si>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</si>
  <si>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</si>
  <si>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</si>
  <si>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</si>
  <si>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</si>
  <si>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</si>
  <si>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</si>
  <si>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</si>
  <si>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</si>
  <si>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</si>
  <si>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</si>
  <si>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</si>
  <si>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</si>
  <si>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</si>
  <si>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</si>
  <si>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</si>
  <si>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</si>
  <si>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</si>
  <si>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</si>
  <si>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</si>
  <si>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</si>
  <si>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</si>
  <si>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</si>
  <si>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</si>
  <si>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</si>
  <si>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</si>
  <si>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</si>
  <si>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</si>
  <si>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</si>
  <si>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</si>
  <si>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</si>
  <si>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</si>
  <si>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</si>
  <si>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</si>
  <si>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</si>
  <si>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</si>
  <si>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</si>
  <si>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</si>
  <si>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</si>
  <si>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</si>
  <si>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</si>
  <si>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</si>
  <si>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</si>
  <si>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</si>
  <si>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</si>
  <si>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</si>
  <si>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</si>
  <si>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</si>
  <si>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</si>
  <si>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</si>
  <si>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</si>
  <si>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</si>
  <si>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</si>
  <si>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</si>
  <si>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</si>
  <si>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</si>
  <si>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</si>
  <si>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</si>
  <si>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</si>
  <si>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</si>
  <si>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</si>
  <si>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</si>
  <si>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</si>
  <si>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</si>
  <si>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</si>
  <si>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</si>
  <si>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</si>
  <si>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</si>
  <si>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</si>
  <si>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</si>
  <si>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</si>
  <si>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</si>
  <si>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</si>
  <si>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</si>
  <si>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</si>
  <si>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</si>
  <si>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</si>
  <si>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</si>
  <si>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</si>
  <si>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</si>
  <si>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</si>
  <si>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CARACTERÍSTICAS ÚNICAS COMO DOBLE HAZ CON ANCHO DE BANDA DE 1 NM, MONOCROMADOR PARA LA REDUCCIÓN DEL RUIDO DURANTE LA MEDICIÓN, RANGO ESPECTRAL 190 A 1100 NM, ETC. PROVEEDOR CON EXCLUSIVIDAD PARA EMITIR OFERTAS SOBRE LA MARCA EN MÉXICO</t>
  </si>
  <si>
    <t>ESPECTROFOTÓMETRO MARCA SHIMADZU MOD. UV-VIS 1900</t>
  </si>
  <si>
    <t>http://transparencia.uaslp.mx/paginas/info.aspx?m=Documento%20Pendiente%20de%20Firma</t>
  </si>
  <si>
    <t>INSTRUMENTACIÓN Y SERVICIO EN ANALÍTICA S.A. DE C.V.</t>
  </si>
  <si>
    <t>ISE1001062F1</t>
  </si>
  <si>
    <t xml:space="preserve">DEPARTAMENTO DE COMPRAS </t>
  </si>
  <si>
    <t>FACULTAD DE CIENCIAS QUIMICAS</t>
  </si>
  <si>
    <t>PESOS</t>
  </si>
  <si>
    <t xml:space="preserve">RECURSOS FEDERALES </t>
  </si>
  <si>
    <t>EQUIPO CON CARACTERÍSTICAS ÚNICAS INDISPENSABLES PARA LA REALIZACIÓN DEL PROYECTO: VELOCIDAD DE MOLIENDA (1060 CICLOS POR MINUTO), CORTOS TIEMPO DE MOLIENDA, REPRODUCIBILIDAD ETC.</t>
  </si>
  <si>
    <t>MEXTRADE INTERNACIONAL S.A. DE C.V.</t>
  </si>
  <si>
    <t>MIN970217MI6</t>
  </si>
  <si>
    <t>DOLARES</t>
  </si>
  <si>
    <t>MILENIO DIARIO S.A. DE C.V.</t>
  </si>
  <si>
    <t>MDI991214A74</t>
  </si>
  <si>
    <t>DEPARTAMENTO DE COMUNICACON SOCIAL</t>
  </si>
  <si>
    <t>http://transparencia.uaslp.mx/paginas/info.aspx?m=OC%20SE%20ELABORAR%C3%81N%20A%20DEMANDA%20DE%20LA%20DEPENDENCIA</t>
  </si>
  <si>
    <t>MOLINO DE ALTA ENERGÍA MARCA SPEX MOD. 8000M.</t>
  </si>
  <si>
    <t>HISTÓRICAMENTE MILENIO DIARIO SIEMPRE HA PUBLICADO LAS CONVOCATORIAS POR LO QUE LOS MAESTROS YA SABEN QUE DEBEN CONSULTAR ESE DIARIO, TENER CONTINUIDAD EN UN DIARIO DE PENETRACIÓN NACIONAL. ÚNICO PERIÓDICO A NIVEL NACIONAL QUE DA CRÉDITO A LA UASLP</t>
  </si>
  <si>
    <t>2 PUBLICACIONES EN EL DIARIO MILENIO PARA PUBLICAR PLAZAS DE TIEMPO COMPLETO EN LAS DIFERENTES ENTIDADES ACADÉMICAS DE LA UASLP</t>
  </si>
  <si>
    <t>CUARTA EDICIÓN DE ESTE DIPLOMADO DEBIDO A LA DEMANDA, PROVEEDOR CON LA EXPERIENCIA Y CONOCIMIENTO EN EL TEMA ADECUADO A ORGANIZACIONES PRIVADAS</t>
  </si>
  <si>
    <t>CONTRATACIÓN DE INSTRUCTORES PARA EL DIPLOMADO "HABILIDADES GERENCIALES SOFT SKILLS" (8 DE MARZO A 1 DE JUNIO)</t>
  </si>
  <si>
    <t>QUATTRO QUALITY TALENT TRAINING S.C.</t>
  </si>
  <si>
    <t>QQT151130UJ7</t>
  </si>
  <si>
    <t>DEPARTAMENTO DE SERVICIO SOCIAL Y PRACTICAS PROFESIONALES</t>
  </si>
  <si>
    <t>PARA ATENDER LA DISPOSICIÓN DE EMISIÓN DE DICTAMEN 2019. PROVEEDOR QUE EMITIÓ EL DICTAMEN EN EL 2018 Y OFRECEN SEGUIR RESPETANDO SUS PRECIOS Y CONDICIONES DEL AÑO ANTERIOR</t>
  </si>
  <si>
    <t>AUDITORIAS EXTERNAS DEL IMSS E INFONAVIT</t>
  </si>
  <si>
    <t>GOSSLER S.C.</t>
  </si>
  <si>
    <t>GOS830601GE2</t>
  </si>
  <si>
    <t>DEPARTAMENTO DE DISEÑO Y CONSTRUCCION</t>
  </si>
  <si>
    <t>FABRICANTE DEL ELEVADOR Y QUIEN HA PROPORCIONADO EL SERVICIO SATISFACTORIAMENTE DESDE HACE 19 AÑOS</t>
  </si>
  <si>
    <t>RENOVACIÓN DE PÓLIZA DE MANTENIMIENTO ANUAL PARA ELEVADOR (PAGOS MENSUALES DE $ 3,430.59)</t>
  </si>
  <si>
    <t>ELEVADORES SCHINDLER, S.A. DE C.V.</t>
  </si>
  <si>
    <t>ESC8911081Q8</t>
  </si>
  <si>
    <t>CENTRO DE INFORMACION DE CIENCIAS SOCIO-ADMINISTRATIVAS</t>
  </si>
  <si>
    <t>http://transparencia.uaslp.mx/paginas/info.aspx?m=LA%20SUO%20GENERA%20LAS%20OC%C2%B4S</t>
  </si>
  <si>
    <t>EQUIPOS MARCA NUAIRE, PROVEEDOR ES DISTRIBUIDOR EXCLUSIVO DE LA MARCA EN MÉXICO, ASÍ MISMO ENCARGADO DE REALIZAR LOS MANTENIMIENTOS A LOS EQUIPOS "ABATEC"</t>
  </si>
  <si>
    <t>CONTRATO DE MANTENIMIENTO PARA LOS EQUIPOS: 2 INCUBADORAS MARCA NUAIRE; Y GABINETE DE SEGURIDAD BIOLÓGICA TYPE B</t>
  </si>
  <si>
    <t>ATE070307EN4</t>
  </si>
  <si>
    <t>ABASTECEDORA TECNOLÓGICA ESPECIALIZADA S.A. DE C.V.</t>
  </si>
  <si>
    <t>INSTITUTO DE FISICA</t>
  </si>
  <si>
    <t>PROVEEDOR FABRICANTE POR LO QUE EL SERVICIO ES CONSIDERADO COMO SERVICIO DE CONSERVACIÓN PARCIAL</t>
  </si>
  <si>
    <t>PÓLIZA DE MANTENIMIENTO ANUAL PARA EL ELEVADOR (PAGOS MENSUALES DE $4049.62)</t>
  </si>
  <si>
    <t>ELEVADORES SCHINDLER S.A. DE C.V.</t>
  </si>
  <si>
    <t>CENTRO DE BIOCIENCIAS DE LA UASLP</t>
  </si>
  <si>
    <t>ÚNICO PROVEEDOR EN PLAZA ESPECIALISTA EN ESTE TIPO DE INSTALACIONES, ADEMAS PROPORCIONARÁ IMPRESIÓN DE RÓTULOS PARA MARQUESINAS Y PANELES DE COROPLAST. 90 DE LAS MAMPARAS SON PROPIEDAD DE LA UASLP.</t>
  </si>
  <si>
    <t>ALQUILER E INSTALACIÓN DE 290 MAMPARAS PARA LA "44 FERIA DEL LIBRO" 29 DE MARZO AL 07 DE ABRIL DEL PRESENTE"</t>
  </si>
  <si>
    <t>JUAN RUIZ PALOMO (STAND)</t>
  </si>
  <si>
    <t>RUPJ711003UK6</t>
  </si>
  <si>
    <t>DEPARTAMENTO EDITORIAL Y PUBLICACIONES</t>
  </si>
  <si>
    <t>FABRICANTE DUEÑO DE LA LICENCIA</t>
  </si>
  <si>
    <t>RENOVACIÓN DE LICENCIA ANUAL "ACADEMIC SITE LICENSE TEACHING STANDARD SERVICE PROGRAM"</t>
  </si>
  <si>
    <t>NATIONAL INSTRUMENTS DE MÉXICO S.A. DE C.V.</t>
  </si>
  <si>
    <t>NIM940615Q94</t>
  </si>
  <si>
    <t>INSTITUTO DE INVESTIGACIONES EN COMUNICACION OPTICA</t>
  </si>
  <si>
    <t>PROVEEDOR QUE HA REALIZADO LAS MUESTRAS DESDE UN PRINCIPIO, CUENTA CON LA ACREDITACIÓN ANTE LA EMA</t>
  </si>
  <si>
    <t>ANÁLISIS FÍSICO-BACTERIOLÓGICOS DE 5 FOSAS SÉPTICAS DE LA FACULTAD</t>
  </si>
  <si>
    <t>ANALISIS AMBIENTALES DEL POTOSI S.A. DE C.V.</t>
  </si>
  <si>
    <t>APP110506LF9</t>
  </si>
  <si>
    <t>FACULTAD DE AGRONOMIA</t>
  </si>
  <si>
    <t>EN CUMPLIMIENTO AL CONVENIO MARCO DE COLABORACIÓN PARA EL APOYO FINANCIERO QUE SE FIRMA EN FORMA TRIPARTITA EL EJECUTIVO FEDERAL, EJECUTIVO ESTATAL Y LA UASLP.</t>
  </si>
  <si>
    <t>ESTADOS FINANCIEROS DICTAMINADOS POR AUDITOR EXTERNO</t>
  </si>
  <si>
    <t>SECRETARÍA DE FINANZAS</t>
  </si>
  <si>
    <t>Pesos</t>
  </si>
  <si>
    <t>transferencia/cheque</t>
  </si>
  <si>
    <t>http://transparencia.uaslp.mx/paginas/info.aspx?m=No%20se%20gener%C3%B3%20ningun%20proceso%20de%20suspensi%C3%B3n</t>
  </si>
  <si>
    <t>http://transparencia.uaslp.mx/paginas/info.aspx?m=Con%20fundamento%20en%20los%20articulos%2070%2071%2072%20y%2073%20de%20la%20Ley%20de%20Obras%20Publicas%20y%20Servicios%20Relacionados%20con%20las%20Mismas%20la%20UASLP%20aplica%20la%20Administracion%20Directa%20en%20la%20ejecucion%20de%20las%20obras%20por%20lo%20que%20no%20aplican%20los%20campos%20relativos%20a%20la%20Obra%20Publica%20y%20Servicios</t>
  </si>
  <si>
    <t>Depto de Adjudicaciones y Normatividad y Control</t>
  </si>
  <si>
    <t>sin comentarios</t>
  </si>
  <si>
    <t>No aplica</t>
  </si>
  <si>
    <t>JUAN</t>
  </si>
  <si>
    <t>RUIZ</t>
  </si>
  <si>
    <t>PALOMO</t>
  </si>
  <si>
    <t>EQUIPO QUE CUMPLE CON LAS CAPACIDADES Y CARACTERÍSTICAS TÉCNICAS PARA LAS NECESIDADES DEL PROYECTO Y SU OPERACIÓN EN EL INSTITUTO. PROVEEDOR QUE SE ENCARGARÁ DE REALIZAR LA COMPRA DEL EQUIPO EN CHINA Y REALIZAR LOS TRAMITES DE GASTOS DE IMPORTACION, ADUANAS, Y ENTREGA EN EL INSTITUTO.</t>
  </si>
  <si>
    <t>SECADOR POR ASPERSIÓN LPG-5 MARCA SINOPED</t>
  </si>
  <si>
    <t>GOLD ONE SUPPLIES MEXICO S.A. DE C.V.</t>
  </si>
  <si>
    <t>GOS1302065E3</t>
  </si>
  <si>
    <t>INSTITUTO DE INVESTIGACION DE ZONAS DESERTICAS</t>
  </si>
  <si>
    <t>Mecanismos Institucionales</t>
  </si>
  <si>
    <t>ÚNICA EMPRESA EN EL PAÍS QUE REALIZA MANTENIMIENTO A EQUIPOS DE CONTROL NUMÉRICO DE LA MARCA EMCO</t>
  </si>
  <si>
    <t>PROVEEDOR CON QUIEN SE ADQUIRIÓ EL EQUIPO HACE 5 AÑOS, CUENTA CON LAS REFACCIONES ORIGINALES.</t>
  </si>
  <si>
    <t>CUENTA CON LA EXPERIENCIA RESPECTO A LA ELABORACIÓN DE DOCUMENTOS SIMILARES EN PROYECTOS</t>
  </si>
  <si>
    <t>VENCE EL 16 DE MARZO, CANAL AUTORIZADO PARA ACCEDER A LAS CONDICIONES PREFERENCIALES ESTABLECIDAS POR EL FABRICANTE</t>
  </si>
  <si>
    <t>DEBIDO A QUE ESTÁN SUJETOS A FALSIFICACIÓN, ASEGURAN QUE CUENTAN CON MEDIDAS DE SEGURIDAD QUE IMPIDAN SU FÁCIL ALTERACIÓN DE LOS DATOS.</t>
  </si>
  <si>
    <t>BUENA CALIDAD Y SERVICIO DE LIMPIEZA. SE HIZO EL COMPROMISO QUE LA CONTRATACIÓN DEL PERSONAL ES PREFERENTE DE LA COMUNIDAD DE SAN JOSÉ DE LAS TROJES , TERRENOS DONDE SE UBICA LA COORDINACIÓN</t>
  </si>
  <si>
    <t>MISMO PROVEEDOR QUE BRINDA LOS SERVICIOS AL COARA, MATERIAL SE ENTREGA CUANDO SE REQUIERE, SUPERVISAN AL PENSONAL DIARIAMENTE ETC.</t>
  </si>
  <si>
    <t>MISMO PROVEEDOR QUE PRESTA SERVICIO A LA COORDINACIÓN SATISFACTORIAMENTE</t>
  </si>
  <si>
    <t>OFRECE SERVICIO Y MATERIALES DE CALIDAD CUMPLIENDO CON LOS REQUISITOS DE LAS AUTORIDADES UNIVERSITARIAS</t>
  </si>
  <si>
    <t>MISMO PROVEEDOR QUE ATIENDE QUE HA ESTADO LOS ÚLTIMOS AÑOS. OFRECIENDO UN EXCELENTE SERVICIO Y ATENDIENDO SIEMPRE DE MANERA OPORTUNA LAS NECESIDADES DE LA ESCUELA</t>
  </si>
  <si>
    <t>QUIEN LABORA DESDE HACE 12 AÑOS SATISFACTORIAMENTE</t>
  </si>
  <si>
    <t>QUIEN OFRECE EL SERVICIO MAS AMPLIO EN CUANTO A ESPACIOS: INCLUYE JARDINES, LAVADO DE MUEBLES.</t>
  </si>
  <si>
    <t>PROVEEDOR QUE REALIZA DE MANERA EFICIENTE LOS SERVICIOS CON PROPUESTA MAS ECONÓMICA Y ESTÁN DE ACUERDO EN QUE NO SE TRABAJA NI SE PAGA LOS PERIODOS VACACIONALES.</t>
  </si>
  <si>
    <t>PROVEEDOR CON EL QUE SE LABORA DESDE HACE 10 AÑOS SATISFACTORIAMENTE</t>
  </si>
  <si>
    <t>PROVEEDOR CON EL QUE ACTUALMENTE SE ENCUENTRA TRABAJANDO DE MANERA ADECUADA, CUMPLIENDO CON LOS ACUERDOS</t>
  </si>
  <si>
    <t>MISMO PROVEEDOR QUE BRINDA SERVICIO A LA UAMZH, ENTREGAN EL MATERIAL CUANDO SE REQUIERE, PROPORCIONAN SUPERVISOR, CUBREN DE MANERA INMEDIATA LOS PERMISOS O INCAPACIDADES</t>
  </si>
  <si>
    <t>BUENA CALIDAD EN EL SERVICIO, CONTRATACIÓN DEL PERSONAL DE LAS TROJES</t>
  </si>
  <si>
    <t>MISMO PROVEEDOR QUE BRINDA EL SERVICIO EN EL COARA. BRINDA SERVICIO LAS 24 HRS. SUPERVISOR DEL PERSONAL DIARIAMENTE.</t>
  </si>
  <si>
    <t>SERVICIO EFICIENTE ADECUÁNDOSE A LAS NECESIDADES DE LA COORDINACIÓN</t>
  </si>
  <si>
    <t>SE HA TRABAJADO CON ESTE PROVEEDOR, OFRECIENDO UN EXCELENTE SERVICIO, ATENDIENDO DE MANERA OPORTUNA LAS NECESIDADES</t>
  </si>
  <si>
    <t>QUIEN LABORA DESDE HACE 12 AÑOS, BRINDANDO SATISFACTORIAMENTE EL SERVICIO</t>
  </si>
  <si>
    <t>PROVEEDOR AGREGA EN EL COSTO LOS DÍAS FESTIVOS</t>
  </si>
  <si>
    <t>ACTUALMENTE SE ENCUENTRA TRABAJANDO DE MANERA ADECUADA, CUMPLIENDO DE MANERA SATISFACTORIA LO ADECUADO</t>
  </si>
  <si>
    <t>SE SUPERVISA AL PERSONAL DIARIAMENTE, CUBRE A LA BREVEDAD CUALQUIER PERMISO O INCAPACIDAD DEL EMPLEADO</t>
  </si>
  <si>
    <t>(34.22 POR EXÁMEN) SOLICITUD DE APROX. 200 EXÁMENES POR MES LOS CUALES SERÁN PAGADOS POR ADELANTADO POR LOS ALUMNOS EN UN MONTO DE $ 48.00 DLLS</t>
  </si>
  <si>
    <t>PROVEEDOR EXCLUSIVO DE LOS PRODUCTOS OVID, APOYA A PROGRAMAS ACADÉMICOS DE MEDICINA, ENFERMERÍA Y ESTOMATOLOGÍA</t>
  </si>
  <si>
    <t>PROVEEDOR EXCLUSIVO Y CUMPLIR CON LOS REQUERIMIENTOS TÉCNICOS Y DE INFORMACIÓN, APOYA A LOS PROGRAMAS ACADÉMICOS DE LA FACULTAD DE ENFERMERÍA.</t>
  </si>
  <si>
    <t>MARCA CUYA CALIDAD EN LOS EQUIPOS ES ALTAMENTE RECONOCIDA, ÚNICA QUE PERMITE TRABAJAR EN MODO CINÉTICO</t>
  </si>
  <si>
    <t>EMPRESA PROPUESTA POR EL ARTISTA YA QUE ES CON LA QUE CONTRATA ESTOS SERVICIOS, POR LO QUE NO PUEDE SER OTRA EMPRESA LA QUE PARTICIPE</t>
  </si>
  <si>
    <t>A FIN DE QUE CONTINUÉ SIENDO NUESTRA CASA CERTIFICADORA PARA EL SIGUIENTE CICLO DE CERTIFICACIÓN QUE COMPRENDE DE AGOSTO 2019 A JULIO 2021</t>
  </si>
  <si>
    <t>MANTENIMIENTO A CENTRO DE MAQUINADO CONCEPT MILL 300 MARCA EMCO</t>
  </si>
  <si>
    <t>MANTENIMIENTO A CROMATOGRAFO DE GASES MARCA AGILENT</t>
  </si>
  <si>
    <t>ELABORACIÓN DE ESTUDIOS REGIONALES QUE CONTENGAN ELEMANTOS SOBRE ASPECTOS CIENTÍFICO-TECNOLÓGICOS, SOCIODEMOGRÁFICOS Y ECONÓMICOS</t>
  </si>
  <si>
    <t>4800 FORMATOS PARA TÍTULOS, 4800 SOBRES BOLSA, 4800 ETIQUETAS HOLOGRÁFICAS, 4800 ETIQUETAS AUTOADHERIBLES</t>
  </si>
  <si>
    <t>SERVICIO DE LIMPIEZA PARA COARA 13 ELEMENTOS $ 87,100.00 AL MES</t>
  </si>
  <si>
    <t>SERVICIO DE LIMPIEZA PARA EL CIAM 2 ELEMANTOS $14384.00 AL MES</t>
  </si>
  <si>
    <t>SERVICIO DE LIMPIEZA DUI COARA 2 ELEMENTOS $ 11,600.00 AL MES</t>
  </si>
  <si>
    <t>SERVICIO DE LIMPIEZA EN LA CARHS 3 ELEMENTOS $ 26,880.00 AL MES</t>
  </si>
  <si>
    <t>SERVICIO DE LIMPIEZA PREPA MATEHUALA, 2 ELEMENTOS, $11,587.75</t>
  </si>
  <si>
    <t>SERVICIOS DE LIMPIEZA PARA EL CENTRO DE IDIOMAS EXTENSIÓN MATEHUALA, 2 ELEMENTOS, $13,920.00</t>
  </si>
  <si>
    <t>SERVICIOS DE LIMPIEZA PARA LA UAMZM, 10 ELEMENTOS, $ 69,600.00 AL MES</t>
  </si>
  <si>
    <t>SERVICIOS DE LIMPIEZA PARA EL CIAZM, 4 ELEMENTOS, $ 27,840.00 AL MES</t>
  </si>
  <si>
    <t>SERVICIOS DE LIMPIEZA PARA EL DUI ZONA MEDIA, 3 ELEMENTOS, $ 20,880.00 POR MES</t>
  </si>
  <si>
    <t>SERVICIOS DE LIMPIEZA PARA EL CIU EXTENSIÓN RIO VERDE</t>
  </si>
  <si>
    <t>SERVICIOS DE LIMPIEZA PARA UAMZH, 9 ELEMENTOS, $ 62,640.00</t>
  </si>
  <si>
    <t>SERVICIOS DE LIMPIEZA PARA EL CIA ZONA HUASTECA</t>
  </si>
  <si>
    <t>SERVICIO DE VIGILANCIA PARA EL COARA, 8 ELEMENTOS, $85,376.00</t>
  </si>
  <si>
    <t>SERVICIO DE VIGILANCIA PARA EL CIA MATEHUALA, 1 ELEMENTO, $ 10,672.00</t>
  </si>
  <si>
    <t>SERVICIO DE VIGILANCIA PARA CARHS, 4 ELEMENTOS, $ 39,630.24</t>
  </si>
  <si>
    <t>SERVICIO DE VIGILANCIA PARA PREPARATORIA MATEHUALA, 2 ELEMENTOS, $ 21,344.00 POR MES</t>
  </si>
  <si>
    <t>SERVICIO DE VIGILANCIA, 2 ELEMENTOS, $ 21,334.00 POR MES</t>
  </si>
  <si>
    <t>SERVICIO DE VIGILANCIA PARA UAMZM Y BALANDRAL, 7 ELEMENTOS, $ 68,208.00 POR MES</t>
  </si>
  <si>
    <t>SERVICIO DE VIGILANCIA PARA LA UAMZH, 7 ELEMENTOS, $ 58,695.23 POR MES</t>
  </si>
  <si>
    <t>SERVICIO DE VIGILANCIA PARA EL CIA ZONA HUASTECA, 1 ELEMENTO, $ 8,385.03 POR MES</t>
  </si>
  <si>
    <t>SOLICITUD MENSUAL DE EXÁMENES TOEFL PARA CERTIFICACIÓN</t>
  </si>
  <si>
    <t>SUSCRIPCIÓN A LA BASE DE DATOS "AMFEM PROYECTO WOLTERS KLUWER"</t>
  </si>
  <si>
    <t>SUSCRIPCIÓN A LA BASE DE DATOS "NNN CONSULT"</t>
  </si>
  <si>
    <t>ESPECTROFOTÓMETRO UV-vis MODELO 1900 MARCA SHIMADZU</t>
  </si>
  <si>
    <t>PÓLIZA DE SEGUROS DE LAS OBRAS DE ARTE DE LA EXPOSOCIÓN "JAVIER MARÍN, MATERIAL"</t>
  </si>
  <si>
    <t>AUDITORÍA EXTERNA DE RECERTIFICACIÓN A LOS 30 PROCESOS CERTIFICADOS Y SE PRESENTAN A CERTIFICACIÓN 3 PROCESOS NUEVOS QUE SE INCORPORAN AL SICAL, BAJO LOS ESTANDARES DE LA NORMA ISO 9001:2015</t>
  </si>
  <si>
    <t>IMOTEC S.A. DE C.V.</t>
  </si>
  <si>
    <t>AGILENT TECHNOLOGIES MEXICO S. DE R.L. DE C.V.</t>
  </si>
  <si>
    <t>ARACELI OLIVIA MEJÍA CHÁVEZ</t>
  </si>
  <si>
    <t>GRABADOS FERNANDO FERNÁNDEZ S. DE R.L. DE C.V.</t>
  </si>
  <si>
    <t>HIPÓLITO CORONADO ESTRADA</t>
  </si>
  <si>
    <t>REBECA ALEJANDRA IZETA VÁZQUEZ</t>
  </si>
  <si>
    <t>JOSÉ DE JESÚS SÁNCHEZ GALLEGOS (MASTER CLEANER)</t>
  </si>
  <si>
    <t>JOSÉ ANTONIO BALDERAS PADRÓN</t>
  </si>
  <si>
    <t>JOSÉ LUIS JARAMILLO VARGAS</t>
  </si>
  <si>
    <t>SERALSEG S.A. DE C.V.</t>
  </si>
  <si>
    <t>THE INSTITUTE OF INTERNATIONAL EDUCATION</t>
  </si>
  <si>
    <t>HEALTH PROFESSIONAL AND EDUCATION MEXICO S.A. DE C.V.</t>
  </si>
  <si>
    <t>BIBLIOSOLUCIONES S.A. DE C.V.</t>
  </si>
  <si>
    <t>INSTRUMENTACIÓN Y SERVICIOS EN ANALÍTICA S.A. DE C.V.</t>
  </si>
  <si>
    <t>GRUPO MEXICANO DE SEGUROS S.A. DE C.V.</t>
  </si>
  <si>
    <t>INSTITUTO MEXICANO DE NACIONALIZACIÓN Y CERTIFICACIÓN A.C.</t>
  </si>
  <si>
    <t xml:space="preserve">MEJIA </t>
  </si>
  <si>
    <t>CHAVEZ</t>
  </si>
  <si>
    <t>CORONADO</t>
  </si>
  <si>
    <t>IZETA</t>
  </si>
  <si>
    <t>BALDERAS</t>
  </si>
  <si>
    <t>JARAMILLO</t>
  </si>
  <si>
    <t>ESTRADA</t>
  </si>
  <si>
    <t>VARGAS</t>
  </si>
  <si>
    <t>SANCHEZ</t>
  </si>
  <si>
    <t>GALLEGOS</t>
  </si>
  <si>
    <t>PADRON</t>
  </si>
  <si>
    <t>VAZQUEZ</t>
  </si>
  <si>
    <t>IIE000216363</t>
  </si>
  <si>
    <t>WKH070910A49</t>
  </si>
  <si>
    <t>BIB1507063L2</t>
  </si>
  <si>
    <t>ISA9811271K9</t>
  </si>
  <si>
    <t>GMS971110BTA</t>
  </si>
  <si>
    <t>IMN930810JR1</t>
  </si>
  <si>
    <t>IMO130320675</t>
  </si>
  <si>
    <t>ATM990909U84</t>
  </si>
  <si>
    <t>CIS980309CS2</t>
  </si>
  <si>
    <t>MECA7208162C8</t>
  </si>
  <si>
    <t>COEH760922KZ5</t>
  </si>
  <si>
    <t>IEVR8610264H2</t>
  </si>
  <si>
    <t>SAGJ840501SI9</t>
  </si>
  <si>
    <t>BAPA7306136Z1</t>
  </si>
  <si>
    <t>JAVL841021M29</t>
  </si>
  <si>
    <t>SER020218N35</t>
  </si>
  <si>
    <t>http://transparencia.uaslp.mx/paginas/info.aspx?m=OC%206107</t>
  </si>
  <si>
    <t>http://transparencia.uaslp.mx/paginas/info.aspx?m=OC%206398</t>
  </si>
  <si>
    <t>http://transparencia.uaslp.mx/paginas/info.aspx?m=PUNTO%20RECHAZADO</t>
  </si>
  <si>
    <t>DONATIVO</t>
  </si>
  <si>
    <t>Por la regla de los 60 caracteres se reduce el nombre de la razon social CONSULTORÍA INTEGRAL EN SISTEMAS Y TELECOMUNICACIONES S.A. DE C.V.</t>
  </si>
  <si>
    <t>CONSULTORÍA INTEGRAL EN SISTEMAS Y TELECOMUNICACIONES</t>
  </si>
  <si>
    <t>CONSULTORIA INTEGRAL EN SISTEMAS Y TELECOMUNICACIONES</t>
  </si>
  <si>
    <t>http://transparencia.uaslp.mx/paginas/info.aspx?m=PENDIENTE%20DE%20ELABORAR%20OC%20%20POR%20PROBLEMAS%20CON%20EL%20PROVEEDOR%20EN%20SISTEMA</t>
  </si>
  <si>
    <t>LAS RAZONES TÉCNICAS QUE SUSTENTAN LA ADQUISICIÓN DEL EQUIPO EN MENCIÓN, ES UN ADITAMENTO QUE SE INSTALA EN LA PARTE INTERNA DEL MICROSCOPIO HELIOS G4 CV Y PERMITE AL USUARIO HACER ESCANEO.</t>
  </si>
  <si>
    <t>LOS EXÁMENES SOLICITADOS SON DE SERIE DE TRINITY COLLEGE LONDON, CON VALIDEZ INTERNACIONAL; EL DUI LLEVA 10 AÑOS DE SER UN CENTRO APLICADOR RECONOCIDO Y ACREDITADO POR ESTOS EXÁMENES.</t>
  </si>
  <si>
    <t>TESTING PROGRAM ES DESARROLLADO POR CONSULTORES EN TECNOLOGÍA EDUCATIVA SC Y DISTRIBUYE DE MANERA DIRECTA ESTE PRODUCTO EN AMÉRICA LATINA Y NO CUENTA CON DISTRIBUIDORES.</t>
  </si>
  <si>
    <t>EL IFT OTORGO UN PERMISO ALA UASLP PARA INSTALAR Y OPERAR UNA ESTACIÓN RADIO DIFUSORA DE FM EN EL CAMPUS DE MATEHUALA EN ABRIL 2018, SE SOLICITA LA ADJUDICACIÓN DIRECTA CON EL PROVEEDOR SELECCIONADO, POR CUMPLIR CON LOS REQUERIMIENTOS ESTABLECIDOS EN EL PERMISO OTORGADO</t>
  </si>
  <si>
    <t>EL IFT OTORGO UN PERMISO ALA UASLP PARA INSTALAR Y OPERAR UNA ESTACIÓN RADIO DIFUSORA DE FM EN EL CAMPUS DE MATEHUALA EN ABRIL 2018, SE SOLICITA LA ADJUDICACIÓN DIRECTA CON EL PROVEEDOR SELECCIONADO, POR CUMPLIR CON LOS REQUERIMIENTOS ESTABLECIDOS EN EL PERMISO OTORGADOOPORTUNO DE REFACCIONES.</t>
  </si>
  <si>
    <t>SON ESTUDIOS COMPLEMENTARIOS A LOS QUE SI SE REALIZA EN ESTA FACULTAD, SE PUEDE UTILIZAR LA MISMA MUESTRA PARA LA REALIZACIÓN DE TODOS LOS ESTUDIOS SOLICITADOS, EN LA REGIÓN CENTRO DE LA REPÚBLICA MEXICANA NO EXISTE NINGÚN LABORATORIO QUE REALICE ESTE TIPO DE ESTUDIOS POR LO QUE SON REFERIDOS A NUESTRO LABORATORIOS QUE SON CONSIDERADOS DE REFERENCIA.</t>
  </si>
  <si>
    <t>RETRACTABLE STEM 3+ DETECTOR FOR HELIOS G4 CX INCLUDES STEM/ DBS INTEGRATION KIT.</t>
  </si>
  <si>
    <t>EXAMEN ISE NIVEL I</t>
  </si>
  <si>
    <t>LICENCIAMIENTO ANUAL CAMPUS TESTING PROGRAM</t>
  </si>
  <si>
    <t>TRANSMISOR DE FM , ANTENA DE FM DE 6 ELEMENTOS, LOAR RESISTOR, MONITOR MODULAR FM, FRECUENCIA-METRO DE 2.4 GHZ</t>
  </si>
  <si>
    <t>TRANSMISOR DE FM DE 2KW, COSO DE 90°, CONECTOR TIPO N MACHO PARA CABLE, 2 ENLACES DEDICADOS PUNTO A PUNTO, WATTMETRO BIDIRECCIONAL, SECCION DE LINEA 7/8# DE RF.</t>
  </si>
  <si>
    <t>ESTUDIOS DE DIVERSAS CARACTERÍSTICAS</t>
  </si>
  <si>
    <t>TORRE TZER60 A 61 MTS DE ALTURA</t>
  </si>
  <si>
    <t>FEI TECHNOLOGY DE MEXICO SA DE CV</t>
  </si>
  <si>
    <t>ELT SERVICES SC</t>
  </si>
  <si>
    <t>CONSULTORES EN TECNOLOGÍA EDUCATIVA SC</t>
  </si>
  <si>
    <t>ICKROM SA DE CV</t>
  </si>
  <si>
    <t>DISTRIBUIDORA E IMPORTADORA DE RADIODIFUSION SA DE CV</t>
  </si>
  <si>
    <t>UNIDAD DE PATOLOGÍA CLÍNICA E IMAGENOLOGIA SC</t>
  </si>
  <si>
    <t>VALENCIA CABRERA FRANCISCO</t>
  </si>
  <si>
    <t>FRANCISCO</t>
  </si>
  <si>
    <t>VALENCIA</t>
  </si>
  <si>
    <t>CABRERA</t>
  </si>
  <si>
    <t>CPB000103D78</t>
  </si>
  <si>
    <t>ESE9803198C4</t>
  </si>
  <si>
    <t>CTE050608QL5</t>
  </si>
  <si>
    <t>ICK020218RI7</t>
  </si>
  <si>
    <t>DIR901203269</t>
  </si>
  <si>
    <t>UPC160629TT3</t>
  </si>
  <si>
    <t>VACF481109NP1</t>
  </si>
  <si>
    <t>COORDINACION PARA LA INNOVACION DE LA CIENCIA Y LA TECNOLOGI</t>
  </si>
  <si>
    <t>DEPARTAMENTO UNIVERSITARIO DE INGLES</t>
  </si>
  <si>
    <t>FACULTAD DE INGENIERIA</t>
  </si>
  <si>
    <t>DEPTO DE RADIO y TELEVISION</t>
  </si>
  <si>
    <t xml:space="preserve">FACULTAD DE MEDICINA </t>
  </si>
  <si>
    <t>http://www.uaslp.mx/SecretariaAdministrativa/Licitaciones/Contratos/2019/MAYO%202019.pdf</t>
  </si>
  <si>
    <t>http://www.uaslp.mx/SecretariaAdministrativa/Licitaciones/Contratos/2019/MARZO/2%20Gossler%20S%20C%201%20070319.pdf</t>
  </si>
  <si>
    <t>http://www.uaslp.mx/SecretariaAdministrativa/Licitaciones/Contratos/2019/MARZO/4%20Juan%20Ruiz%20Palomo%20070319.pdf</t>
  </si>
  <si>
    <t>http://www.uaslp.mx/SecretariaAdministrativa/Licitaciones/Contratos/2019/MARZO/6%20National%20Instruments%20de%20Mexico%20SA%20de%20CV%20070319.pdf</t>
  </si>
  <si>
    <t>http://www.uaslp.mx/SecretariaAdministrativa/Licitaciones/Contratos/2019/MARZO/7%20Analisis%20Ambientales%20del%20Potosi%2C%20SA%20de%20CV%20070319.pdf</t>
  </si>
  <si>
    <t>http://www.uaslp.mx/SecretariaAdministrativa/Licitaciones/Contratos/2019/MARZO/5%20Gossler%20S%20C%202%20070319.pdf</t>
  </si>
  <si>
    <t>http://www.uaslp.mx/SecretariaAdministrativa/Licitaciones/Contratos/2019/MARZO/24%20Jose%20Luis%20Jaramilo%20Vargas%20Ampliacion%20de%20contrato.pdf</t>
  </si>
  <si>
    <t>Ampliacion de contrato</t>
  </si>
  <si>
    <t>http://www.uaslp.mx/SecretariaAdministrativa/Licitaciones/Contratos/2019/MARZO/22%20Hipolito%20Coronado%20Estrada.pdf</t>
  </si>
  <si>
    <t>http://www.uaslp.mx/SecretariaAdministrativa/Licitaciones/Contratos/2019/MARZO/23%20Hipolito%20Coronado%20Estrada%20Ampliacion%20de%20Contrato.pdf</t>
  </si>
  <si>
    <t>http://www.uaslp.mx/SecretariaAdministrativa/Licitaciones/Contratos/2019/FEBRERO/2%20Gold%20One%20Supplies%20Mexico%2C%20SA%20de%20CV.pdf</t>
  </si>
  <si>
    <t>http://www.uaslp.mx/SecretariaAdministrativa/Licitaciones/Contratos/2019/FEBRERO/3%20Instrumentacion%20y%20Servicio%20en%20Analiitica%20S%20de%20CV.pdf</t>
  </si>
  <si>
    <t>http://www.uaslp.mx/SecretariaAdministrativa/Licitaciones/Contratos/2019/FEBRERO/4%20Mextrade%20Internacional%2C%20SA%20de%20CV.pdf</t>
  </si>
  <si>
    <t>http://www.uaslp.mx/SecretariaAdministrativa/Licitaciones/Contratos/2019/MARZO/3%20Quattro%20Quality%20Talent%20Training%20S%20C%20070319.pdf</t>
  </si>
  <si>
    <t>http://www.uaslp.mx/SecretariaAdministrativa/Licitaciones/Contratos/2019/MARZO/11%20Elevadores%20Schindler%20SA%20de%20CV%20070319.pdf</t>
  </si>
  <si>
    <t>http://www.uaslp.mx/SecretariaAdministrativa/Licitaciones/Contratos/2019/MARZO/12%20Abastecedora%20Tecnologica%20Especializada%20SA%20de%20CV%2007032019.pdf</t>
  </si>
  <si>
    <t>http://www.uaslp.mx/SecretariaAdministrativa/Licitaciones/Contratos/2019/MARZO/20%20Grabados%20Fernando%20Fernandez%20S%20de%20RL%20de%20CV.pdf</t>
  </si>
  <si>
    <t>http://www.uaslp.mx/SecretariaAdministrativa/Licitaciones/Contratos/2019/MARZO/21%20Consultoria%20Integral%20en%20Sistemas%20y%20Telecomunicaciones%2C%20sa%20de%20CV.pdf</t>
  </si>
  <si>
    <t>http://www.uaslp.mx/SecretariaAdministrativa/Licitaciones/Contratos/2019/MARZO/15%20Rebeca%20Alejandra%20Izeta%20Vazquez%20220319.pdf</t>
  </si>
  <si>
    <t>http://www.uaslp.mx/SecretariaAdministrativa/Licitaciones/Contratos/2019/MARZO/14%20Jose%20de%20Jesus%20Sanchez%20Gallegos%20220319.pdf</t>
  </si>
  <si>
    <t>http://www.uaslp.mx/SecretariaAdministrativa/Licitaciones/Contratos/2019/MAYO/2%20Consultores%20en%20Tecnologia%20Educativa%20SA%20de%20CV%20080519.pdf</t>
  </si>
  <si>
    <t>http://www.uaslp.mx/SecretariaAdministrativa/Licitaciones/Contratos/2019/ABRIL/3%20Ickrom%2C%20SA%20de%20CV.pdf</t>
  </si>
  <si>
    <t>http://www.uaslp.mx/SecretariaAdministrativa/Licitaciones/Contratos/2019/ABRIL/2%20Importadora%20de%20Radiodifusion%2C%20SA%20de%20CV.pdf</t>
  </si>
  <si>
    <t>ÚNICO PROVEEDOR EN MEXICO QUE MANEJA ESTE EQUIPO, Y CUMPLE CON LAS CONDICIONES REQUERIDAS DEL PROYECTO.</t>
  </si>
  <si>
    <t>REAX 2 INCL. UNIVERSAL ADAPTADO; ADAPTADOR 1 PARA 20 TUBOS DE ENSAYO CON 0 10-18 MM ACCESORIO CATEGORÍA F</t>
  </si>
  <si>
    <t>DICHA EMPRESA ES LA ÚNICA EN EL ESTADO QUE DESARROLLA LAS ACTIVIDADES REQUERIDAS PARA EL DESPLIEGUE DE UNA RED DE COMUNICACIONES DEDICADA A LA INTERCONECTIVIDAD PARA LAS SOLUCIONES DE INTERNET DE LAS COSAS, UTILIZANDO LA TECNOLOGÍA EMERGENTE ULTRA NARROW BAND EN LAS BANDAS DE RADIO SUBGHZ</t>
  </si>
  <si>
    <t>CONSULTORIA METODOLOGICA Y BENCHMARKING PARA EL DESARROLLO DE DISPOSITIVOS TECNOLOGICOS EN EL SECTOR IOT; DISEÑO Y DESARROLLO DE DISPOSITIVOS DE RED MULTI-PROTOCOLO CONFIGURABLE PARA IOT MOTES</t>
  </si>
  <si>
    <t>ES EL FABRICANTE DE DICHO ELEVADOR MARCA SCHINDLER</t>
  </si>
  <si>
    <t>MANTENIMIENTO MENSUAL DEL ELEVADOR DEL EDIFICIO "T" NO. 10809264-3</t>
  </si>
  <si>
    <t>DEMANDA DEL DIPLOMADO Y DADA LA NATURALEZA DEL PROYECTO, CUENTA CON LA SUFICIENTE EXPERIENCIA Y EL CUAL SERA AUTO-FINANCIABLE</t>
  </si>
  <si>
    <t>CONTRATACIÓN PARA IMPARTIR EL DIPLOMADO "PROJECT MANAGEMENT - GESTION DE PROYECTOS"</t>
  </si>
  <si>
    <t>EQUIPO ADQUIRIDO DIRECTAMENTE CON EL PROVEEDOR EN EL AÑO 2014 Y ES QUIEN HA PROPORCIONADO LOS SERVICIOS DE MANTENIMIENTO PREVENTIVO DE UNA MANERA SATISFACTORIA</t>
  </si>
  <si>
    <t>SERVICIO DE MANTENIMIENTO PREVENTIVO A PLANTA DE EMERGENCIA 250 KW, JOHN DEERE 6090; 1 ACUMULADOR DE 27 LACAS, 12 VOLT, 8D-27, USO RUDO PARA PLANTA DE EMERGENCIA 250 KW, J. DEERE 6090; 1 SERVICIO DE REVISIÓN DE LA TARJETA PRINCIPAL DEL MODULO DE CONTROL ASCO 150</t>
  </si>
  <si>
    <t>PROVEEDOR EXCLUSIVO PARA EL MANTENIMIENTO DE DICHOS EQUIPOS</t>
  </si>
  <si>
    <t>2 PÓLIZA ANUAL DE MANTENIMIENTO PREVENTIVO Y CORRECTIVO PARA LECTOR ÓPTICO INSIGHT 30 CON NUMERO DE SERIE 3001197 Y 3001786 ( CADA UNO EN $ 24, 000.00 MAS IVA)</t>
  </si>
  <si>
    <t>RENOVACIÓN DE LICENCIA CON LA QUE SE VIENE TRABAJANDO DESDE TIEMPO</t>
  </si>
  <si>
    <t>LICENCIAMIENTO DEL ANTIVIRUS KASPERSKY ENDPOINT SECURITY FOR BUSINESS ADVANCED</t>
  </si>
  <si>
    <t>SERVICIO DE VIGILANCIA PARA 08 OFICIALES</t>
  </si>
  <si>
    <t>SERVICIO DE VIGILANCIA PARA 03 OFICIALES</t>
  </si>
  <si>
    <t>SERVICIO DE VIGILANCIA PARA 02 OFICIALES</t>
  </si>
  <si>
    <t>SERVICIO DE VIGILANCIA PARA 01 OFICIALES</t>
  </si>
  <si>
    <t>SERVICIO DE LIMPIEZA PARA 13 ELEMTOS</t>
  </si>
  <si>
    <t>SERVICIO DE LIMPIEZA PARA 2 ELEMENTOS</t>
  </si>
  <si>
    <t>ANTOELI SA DE CV</t>
  </si>
  <si>
    <t>ANT030313MU1</t>
  </si>
  <si>
    <t>LEGAL &amp; ADVICE MAPCY SC</t>
  </si>
  <si>
    <t>LAA140903G29</t>
  </si>
  <si>
    <t>ELEVADORES SCHINDLER SA DE CV</t>
  </si>
  <si>
    <t>COLABOR AND PERSON ACCION SA DE CV</t>
  </si>
  <si>
    <t>OHMELECTRI SA DE CV</t>
  </si>
  <si>
    <t>OHM0901051R8</t>
  </si>
  <si>
    <t>ID SOLUCIONES INTEGRADAS, S.A. DE C.V.</t>
  </si>
  <si>
    <t>ISI050913HY2</t>
  </si>
  <si>
    <t>GAMA SISTEMAS SA DE CV</t>
  </si>
  <si>
    <t>GSI8110281W5</t>
  </si>
  <si>
    <t>HIPOLITO</t>
  </si>
  <si>
    <t xml:space="preserve">INSTITUTO DE METALURGIA </t>
  </si>
  <si>
    <t xml:space="preserve">FACULTAD DE INGENIERIA </t>
  </si>
  <si>
    <t xml:space="preserve">DEPARTAMENTO DE SERVICIO SOCIAL Y PRACTICAS PROFESIONALES </t>
  </si>
  <si>
    <t xml:space="preserve">DIVISION DE SERVICIOS ESCOLARES </t>
  </si>
  <si>
    <t xml:space="preserve">DIVISION DE INFORMATICA </t>
  </si>
  <si>
    <t xml:space="preserve">COORDINACION ACADEMICA REGION ALTIPLANO DE LA UASLP </t>
  </si>
  <si>
    <t xml:space="preserve">ESCUELA PREPARATORIA DE MATEHUALA </t>
  </si>
  <si>
    <t xml:space="preserve">CENTRO DE IDIOMAS </t>
  </si>
  <si>
    <t xml:space="preserve">CENTRO INTEGRAL DE APRENDIZAJE M </t>
  </si>
  <si>
    <t xml:space="preserve">DEPARTAMENTO UNIVERSITARIO DE INGLES </t>
  </si>
  <si>
    <t>http://transparencia.uaslp.mx/paginas/info.aspx?m=OC%2012574</t>
  </si>
  <si>
    <t>EL IFT OTORGO UN PERMISO A LA UASLP PARA INSTALAR Y OPERAR UNA ESTACION RADIO DIFUSORA DE FM EN EL CAMPUS DE MATEHUALA EN ABRIL 2018, SE SOLICITA LA ADJUDICACION DIRECTA CON EL PROVEEDOR SELECCIONADO, POR CUMPLIR CON LOS REQUERIMIENTOS ESTABLECIDOS EN EL PERMISO OTORGADO</t>
  </si>
  <si>
    <t>SON DISTRIBUIDOR OFICIAL AUTORIZADO DE LA MARCA TRIMBLE, SOLUCIÓN DE INSTRUMENTACIÓN GEOESPACIAL PARA MONITOREO DE SUBSIDENCIA, EN EL PAÍS SOLO LA OFRECE A MARCA TIMBLE A TRAVÉS DE LA MENCIONADA EMPRESA, ADEMAS DE QUE EL EQUIPO ES HECHO EN MÉXICO, SITUACIÓN QUE GARANTIZA SEGURIDAD Y ATENCIÓN DIRECTA CON EL PROVEEDOR.</t>
  </si>
  <si>
    <t>OFRECE HERRAMIENTAS INFORMÁTICAS QUE PERMITEN A MAESTROS Y ALUMNOS REVISAR LOS TEMAS DE INGENIERA CIVIL, ACTUALMENTE SE VIENE TRABAJANDO CON ELLOS</t>
  </si>
  <si>
    <t>EL SOFTWARE ES COMERCIALIZADO DE MANERA EXCLUSIVA DE BLUEJEANS NETWORK, INC</t>
  </si>
  <si>
    <t xml:space="preserve">PROVEEDOR CON QUIEN SE ADQUIRIÓ EL EQUIPO Y ES EL QUE NOS DA EL SERVICIO.
</t>
  </si>
  <si>
    <t xml:space="preserve">ADITAMENTO DE UN EQUIPO YA INSTALADO EN LA FACULTAD, Y EL CUAL FUE ADQUIRIDO CON EL MISMO PROVEEDOR
</t>
  </si>
  <si>
    <t xml:space="preserve">ES EL DISTRIBUIDOR DEL SOFTWARE OPUS A NIVEL REGIONAL, ÚNICO PROVEEDOR QUE MANEJA ESTE SOFTWARE. EXCLUSIVO DE MANEJAR ESA LICENCIA POR PARTE DE ECOSOFT
</t>
  </si>
  <si>
    <t xml:space="preserve">ACCESORIOS REQUERIDOS PARA EL FUNCIONAMIENTOS DEL CALORÍMETRO QUE SE ENCUENTRA YA INSTALADO EN EL LABORATORIO DE FISICOQUIMICA DE ALIMENTOS DEL CIEP
</t>
  </si>
  <si>
    <t xml:space="preserve">LO ANTERIOR PARA OBEDECER AL CUMPLIMIENTOS DE LAS ESTRATEGIA 11.18 Y 16.34 DEL PIDE 2013/2023 DE LA UASLP
</t>
  </si>
  <si>
    <t xml:space="preserve">SE MANDO INICIALMENTE PARA SERVICIO Y FALLA DE SU POTENCIA POR LO QUE AL DESTAPAR SU MOTOR DIESEL SE LE ENCONTRÓ VARIOS COMPONENTES MUY DESGASTADOS Y SE OPTO POR CAMBIAR LA MAYORÍA DE ELLAS
</t>
  </si>
  <si>
    <t xml:space="preserve">ASPEN ES UN SOFTWARE ESPECIALIZADO EN SIMULACIÓN DE PROCESOS , CUAL SE AH VENIDO UTILIZANDO DESDE EL AÑO 2003 EN EL PROGRAMA DE INGENIERÍA QUÍMICA
</t>
  </si>
  <si>
    <t xml:space="preserve">RENOVACIÓN LICENCIA ACADEMIC SUBSCRIPTION BENTLEY SUITE </t>
  </si>
  <si>
    <t xml:space="preserve">LICENCIA DE SOFTWARE PARA IMPARTIR CURSOS DE CAPACITACION ONLINE Y WEBINARS SOBRE ORCID, REPOSITORIO INSTITUCIONAL NINIVE Y EL SISTEMA DE GESTION. </t>
  </si>
  <si>
    <t>P N  109100 20 RECEPTOR DE REFERENCIA GNSS  ANTENA DE RECEPCION  DOS SOFTWARE DE MONITOREO</t>
  </si>
  <si>
    <t>IGEO MEXICO S.A. DE C.V.</t>
  </si>
  <si>
    <t>BENTLEY SYSTEMS INTERNATIONAL LIMITED</t>
  </si>
  <si>
    <t>BLUEJEANS NETWORK, INC</t>
  </si>
  <si>
    <t>MITSUBISHI ELECTRIC DE MEXICO, S.A. DE C.V.</t>
  </si>
  <si>
    <t>CARL ZEISS DE MEXICO, S.A. DE C.V.</t>
  </si>
  <si>
    <t>WATERS, S.A. DE C.V.                                         </t>
  </si>
  <si>
    <t>INSTITUTO MEXICANO DE NORMALIZACION Y CERTIFICACION, AC</t>
  </si>
  <si>
    <t>ASPEN TECHNOLOGY, INC</t>
  </si>
  <si>
    <t>MARIO JOEL</t>
  </si>
  <si>
    <t>JUAN PABLO</t>
  </si>
  <si>
    <t>MORALES</t>
  </si>
  <si>
    <t>RANGEL</t>
  </si>
  <si>
    <t>LOPEZ</t>
  </si>
  <si>
    <t>CONTRERAS</t>
  </si>
  <si>
    <t>IME1711141FA</t>
  </si>
  <si>
    <t>MEM760401DJ7</t>
  </si>
  <si>
    <t>CZM770124B99</t>
  </si>
  <si>
    <t>MOLM6105192W1</t>
  </si>
  <si>
    <t>WAT940721QR2</t>
  </si>
  <si>
    <t>RACJ790418RT9</t>
  </si>
  <si>
    <t xml:space="preserve">INSTITUTO DE FISICA </t>
  </si>
  <si>
    <t xml:space="preserve">BIBLIOTECA BIOMEDICA </t>
  </si>
  <si>
    <t xml:space="preserve">FACULTAD DEL HABITAT </t>
  </si>
  <si>
    <t xml:space="preserve">FACULTAD DE CIENCIAS QUIMICAS </t>
  </si>
  <si>
    <t xml:space="preserve">RECTORIA </t>
  </si>
  <si>
    <t xml:space="preserve">INSTITUTO DE GEOLOGIA </t>
  </si>
  <si>
    <t>http://transparencia.uaslp.mx/paginas/info.aspx?m=OC%2014400</t>
  </si>
  <si>
    <t>http://transparencia.uaslp.mx/paginas/info.aspx?m=OC%2018338</t>
  </si>
  <si>
    <t>http://transparencia.uaslp.mx/paginas/info.aspx?m=OC%20PENDIENTE%20PROVEEDOR%20DOCUMENTACION</t>
  </si>
  <si>
    <t>http://transparencia.uaslp.mx/paginas/info.aspx?m=OC%2017760</t>
  </si>
  <si>
    <t>http://transparencia.uaslp.mx/paginas/info.aspx?m=OC%20PENDIENTE%20DE%20ELABORAR</t>
  </si>
  <si>
    <t>http://transparencia.uaslp.mx/paginas/info.aspx?m=OC%2017969</t>
  </si>
  <si>
    <t>http://www.uaslp.mx/SecretariaAdministrativa/Licitaciones/Contratos/2019/JUNIO/2%20ID%20Soluciones%20Integradas%20SA%20de%20CV%20060619.pdf</t>
  </si>
  <si>
    <t>http://www.uaslp.mx/SecretariaAdministrativa/Licitaciones/Contratos/2019/JUNIO/5%20Ohmeletric%20SA%20de%20CV.pdf</t>
  </si>
  <si>
    <t>http://www.uaslp.mx/SecretariaAdministrativa/Licitaciones/Contratos/2019/MAYO/9%20Antoeli%20SA%20de%20CV.pdf</t>
  </si>
  <si>
    <t xml:space="preserve">MANTENIMIENTO MENSUAL DEL ELEVADOR DEL INSTITUTO DE INVESTIGACIÓN Y POSGRADO DE ESTA FACULTAD, VIGENCIA 01 DE AGOSTO 2019 AL 31 DE JULIO 2020. </t>
  </si>
  <si>
    <t xml:space="preserve">CÁMARA MICROSCÓPICA MARCA CARL ZEISS AXIO CAM ICC REV.4 FIRE WIRE (O) CON MONTURA TIPO C, CON ADAPTADOR DE CÁMARA 60N-C 2/3" </t>
  </si>
  <si>
    <t xml:space="preserve">LICENCIAS DE SOFTWARE OPUS PARA AULAS DE CÓMPUTO DE LA FACULTAD </t>
  </si>
  <si>
    <t xml:space="preserve">3 TZER PANS (PKG. OF 100) Y 3 TZERO HERMETIC LIDS (PKG OF 100) </t>
  </si>
  <si>
    <t xml:space="preserve">AUDITORIA EXTERNA DE RE-CERTIFICACIÓN DE 30 PROCESOS Y PRESENTAR 2 PROCESOS NUEVOS PARA INCORPORAR AL SICAL EN LOS ESTÁNDARES DE LA NORMA ISO 9001:2015 EN LAS 10 DEPENDENCIAS </t>
  </si>
  <si>
    <t xml:space="preserve">SERVICIO DE REPARACIÓN POR MANTENIMIENTO A PICK UP MITSUBISHI 2011 L200 </t>
  </si>
  <si>
    <t xml:space="preserve">RENOVACION DE LICENCIA ASPEN 2 AÑOS </t>
  </si>
  <si>
    <t>WATERS, S.A. DE C.V.                                     </t>
  </si>
  <si>
    <t>http://www.uaslp.mx/SecretariaAdministrativa/Licitaciones/Contratos/2019/MAYO/11%20Elt%20Services%20SC.pdf</t>
  </si>
  <si>
    <t>EL INSTITUTO ES EL GENERADOR DE LOS EXÁMENES TOEFL, EXISTE CONVENIO PARA QUE EN LA UASLP SE PUEDA APLICAR LOS EXÁMENES. EL DUI ES CEDE PARA LA APLICACIÓN DE DIFERENTES EXÁMENES DE VALIDEZ INTERNACIONAL ENTRE ELLOS EL TOEFL</t>
  </si>
  <si>
    <t>SER LOS DISTRIBUIDORES EXCLUSIVOS EN MÉXICO DE ESTE TIPO DE SOFTWARE</t>
  </si>
  <si>
    <t>DISTRIBUIDOR AUTORIZADO DE LA MARCA APPLIKON Y ES QUIEN REALIZO EL SERVICIO DE DIAGNOSTICO INICIAL.</t>
  </si>
  <si>
    <t>ES UN LABORATORIO DE ANÁLISIS CLÍNICOS, LEGAL Y FORMALMENTE CONSTITUIDO, SE ENCUENTRA EN LA CD. DE MÉXICO Y CUMPLE CON TODOS LOS REQUERIMIENTOS PARA OPERAR Y BRINDAR SERVICIO EN ESTRICTO APEGO A LAS NORMAS TANTO COMERCIALES COMO DE SALUD QUE RIGEN EL FUNCIONAMIENTO DE LOS LABORATORIOS CLÍNICOS EN NUESTRO PAÍS .</t>
  </si>
  <si>
    <t>EL PROVEEDOR ES EL ÚNICO QUE PROPORCIONA LAS LICENCIAS CON LAS CARACTERÍSTICAS DE ALCANCE REQUERID POR LA OPERACIÓN DEL LABORATORIO BURSÁTIL Y CENTRO DE NEGOCIOS DE LA FACULTAD</t>
  </si>
  <si>
    <t>ES EL PROVEEDOR QUE HA VENIDO PROPORCIONANDO ESTE SERVICIO EN ANTERIORES OCASIONES; Y TENIENDO UNA ENTERA SATISFACCIÓN Y REPARACIÓN DEL EQUIPO.</t>
  </si>
  <si>
    <t>PROVEEDOR AUTORIZADO PARA DAR MANTENIMIENTO A DICHO EQUIPO; ES LA MEJOR OPCIÓN</t>
  </si>
  <si>
    <t>SE HA VENIDO TRABAJANDO CON EL PROVEEDOR DESDE QUE SE ADQUIRIÓ EL EQUIPO Y ES EL ÚNICO QUE DISTRIBUYE ESTE SOFTWARE</t>
  </si>
  <si>
    <t>DEBIDO A LA NATURALEZA DEL EVENTO (BAILE DE LA UASLP), SE REQUIERE LA CONTRATACIÓN CON ESTE PROVEEDOR POR SU PROFESIONALISMO.</t>
  </si>
  <si>
    <t xml:space="preserve">
PROVEEDOR AUTORIZADO PARA LA DISTRIBUCIÓN DE DICHAS PRUEBAS.</t>
  </si>
  <si>
    <t>PROVEEDOR AUTORIZADO PARA LA DISTRIBUCIÓN DE DICHAS PRUEBAS.</t>
  </si>
  <si>
    <t>ES DERIVADO DE 2 LICITACIONES LAS CUALES SE DECLARARON DESIERTAS POR NO TENER PROVEEDORES OFERTAN TES PARA DICHA LICITACIÓN; EL PROVEEDOR CUMPLE CON LAS ESPECIFICACIONES TÉCNICAS SOLICITADAS.</t>
  </si>
  <si>
    <t>EL PROVEEDOR CUENTA CON LAS ESPECIFICACIONES QUE LAS PRUEBAS REQUIERE, Y ES EL PROVEEDOR QUE NOS HA PRESTADO EL SERVICIO DE MANERA SATISFACTORIA EN LOS ÚLTIMOS AÑOS.</t>
  </si>
  <si>
    <t>ES LA RENOVACIÓN DE LAS LICENCIAS QUE SE ADQUIRIERON DESDE EL PRINCIPIO CON ESTE PROVEEDOR</t>
  </si>
  <si>
    <t>ÚNICO AUTORIZADO PARA REALIZAR DICHO DICTAMEN.</t>
  </si>
  <si>
    <t>MARCA PATROCINADORA DE LOS DEPORTISTAS DE LA UASLP; OFRECE A LA UASLP, 64% DEL PATROCINIO DE LAS MISMAS, SIENDO UNA PRENDA DE LAS MAS ALTA TECNOLOGÍA Y CALIDAD.</t>
  </si>
  <si>
    <t>ÚNICO AUTORIZADO PARA VENDER ACCESORIOS EN MÉXICO DE ESTA MARCA.</t>
  </si>
  <si>
    <t>PROVEEDOR ÚNICO QUE DISTRIBUYE ESTE TIPO DE LICENCIAS.</t>
  </si>
  <si>
    <t>EN VIRTUD DE SU DESTACADA LABOR Y RECONOCIMIENTO A NIVEL NACIONAL E INTERNACIONAL COMO AGRUPACIÓN DEDICADA A AL PUBLICACIÓN DE TEXTOS ACADÉMICOS.</t>
  </si>
  <si>
    <t>PROVEEDOR AUTORIZADO ÚNICO PARA PRESTAR ESTE SERVICIO A EQUIPOS BRUKER</t>
  </si>
  <si>
    <t>MANTENIMIENTOS CORRECTIVO DE DICHO EQUIPO, DADO QUE ESTA EMPRESA HA REALIZADO EL SERVICIO DE MANTENIMIENTO Y SEGUIMIENTO CONTINUO DEL FUNCIONAMIENTO DE ESTE EQUIPO.</t>
  </si>
  <si>
    <t>PROVEEDOR EXCLUSIVO; LOS SOFTWARE SOLICITADOS SON INSTRUMENTOS DURABLES Y DE BUENA CALIDAD PARA LA GENERACIÓN DE INFORMACIÓN DE CAMPO</t>
  </si>
  <si>
    <t>HERRAMIENTA DESARROLLADA POR DICHO INSTITUTO QUE FACILITA E INTEGRA LAS OPERACIONES PRESUPUESTALES, ADMINISTRATIVOS, CONTABLES Y FINANCIEROS.</t>
  </si>
  <si>
    <t>PETICION DEL ESCULTOR JAVIER MARIN AY QUE ES EL PROVEEDOR QUE CUENTA CON LA EXPERIENCIA REQUERIDA PARA EL MANEJO DE LA OBRA</t>
  </si>
  <si>
    <t>195 EXÁMENES TOEFL</t>
  </si>
  <si>
    <t>LICENCIA ACADÉMICA ANUAL SOFTWARE ARCGIS</t>
  </si>
  <si>
    <t>MANTENIMIENTO DE BIORREACTOR MOTOR P100 PARA SISTEMA DE CONTROL MYCONTROL. INCLUYE: CAMBIO DE ENCODER V0R2001008ENCODER MOD. SET FOR P100/140 MOTOR 382, REPARACION Y PRUEBAS DE FUNCIONALIDAD, GARANTIA DE 1 AÑO EN PIEZA REEMPLAZADA. LAB. BIORREACTORE</t>
  </si>
  <si>
    <t>57 ESTUDIOS CON DIVERSAS CARACTERÍSTICAS</t>
  </si>
  <si>
    <t>LICENCIAS DE SIMULADOR DE NEGOCIOS PARA CENTRO DE NEGOCIOS DE LA FACULTAD</t>
  </si>
  <si>
    <t>SERVICIO DE MANTENIMIENTO Y REPARACIÓN DE UPS 9155 DEL MICROSCOPIO ELECTRÓNICO DE TRANSMISIÓN JEM 1230 MARCA JEOL INCLUYE REFACCIONES</t>
  </si>
  <si>
    <t>POLIZA DE SERVICIO DE MANTENIMIENTO PREVENTIVO/CORRECTIVO A ESPECTROFOTOMETRO DE EMISION DE PLASMA, ACOPLADO A DETECTOR DE MASAS MODELO X SERIES II MARCA THERMO SCIENTIFIC PLAN II</t>
  </si>
  <si>
    <t>LICENCIAMIENTO ANUAL CAMPUS TESTING PROGRAM. INCLUYE ACCESO ILIMITADO AL PERSONAL DIRECTIVO, ADMINISTRATIVO, DOCENTE Y ALUMNOS AL MATERIAL DE ESTUDIOS Y MÓDULOS DE EVALUACIÓN PARA LA CERTIFICACIÓN TESTING PROGRAM</t>
  </si>
  <si>
    <t>GRUPO MUSICAL (SONORA INTERNACIONAL) ALTERNA (BARUC), EQUIPO DE AUDIO E ILUMINACIÓN Y PLANTA DE LUZ</t>
  </si>
  <si>
    <t>1 TEST GESTALTICO VISOMOTOR BG USOS Y APLICACIONES CLÍNICAS BENDER, 1 ESCALA WECHSLER DE INTELIGENCIA PREESCOLAR PRUEBA COMPLETA VERSIÓN PORTAFOLIO WPPSI-III Y 1 ESCAÑA WECHSLER DE INTELIGENCIA PARA ADULTOS PRUEBA COMPLETA VERSIÓN PORTAFOLIO WAIS IV</t>
  </si>
  <si>
    <t>1 BATERÍA NEUROPSICOLOGICA PARA LA EVALUACIÓN DE LOS TRASTORNOS DE APRENDIZAJE PRUEBA COMPLETA (BANETA), 2 NEUROPSI ATENCIÓN Y MEMORIA PRUEBA COMPLETA (NAM) y 2 BATERÍA NEUROPSICOLOGICA PARA PREESCOLARES PRUEBA COMPLETA BANPE</t>
  </si>
  <si>
    <t>1 ELEVADOR 9 PARADAS P14 CO 60 09 S/O Y 1 ELEVADORS 10 PARADAS P14 CO 60 10 S/O</t>
  </si>
  <si>
    <t>5910 PRUEBAS DE ANALISIS CLINICOS: GLUCOSA, CREATININA, ACIDO URICO, COLESTEROL, COLESTEROL HDL, TRIGLICERIDOS, EGO, BH, GRUPO RH, INCLUYE EQUIPO EN COMODATO, SISTEMA DE INTERFASE, ASESORIA 24 HRS, MAQUILA EN CASO DE SER NECESARIO, CONSUMIBLES (CONTROLES,</t>
  </si>
  <si>
    <t>RENOVACIÓN DE 7 EQUIPOS DEDICADOS A LA SEGURIDAD PERIMETRAL (FIREWALL: 2 EQUIPOS PALO ALTO UBICADOS EN CAPITAL Y 5 EQUIPOS FORTINET UBICADOS EN ENTIDADES FORÁNEAS; 1 PÓLIZA DE SERVICIO DE GRUPO SMARTEKH.</t>
  </si>
  <si>
    <t>DICTAMEN DE ESTABILIDAD ESTRUCTURAL Y HABILIDAD DE CUBIERTA AUTO SOPROTABLE</t>
  </si>
  <si>
    <t>6500 PLAYERAS ATLÉTICA, QUE SE OTORGARA EN EL "XXXVII MEDIO MARATÓN ATLÉTICO UNIVERSITARIO"</t>
  </si>
  <si>
    <t>10.00 PZAS CHAROLAS (PAINS); 10.00 PZAS TAPAS (LAIDS) T-ZERO HERMÉTICAS</t>
  </si>
  <si>
    <t>5 LICENCIAS DE USO ACADÉMICO DESIGN EXPERT</t>
  </si>
  <si>
    <t>250.00 PZA PUBLICACIÓN DEL LIBRO "ECOS DE LAS HUASTECAS" COMUNIDAD Y RADIO INDIGENA. REFLEXIONES DECOLONIALES CONSTA DE: 184 PAGINAS, FORMATO 16.5 X 22 CM, FORRO: CARTULINA SULFATADA DE 12 PTS, IMPRESION DE INTERIORES: 1X1 TINTA, IMPRESIÓN DE PORTADA: SELEC COL</t>
  </si>
  <si>
    <t>SERVICIO DE MANTENIMIENTO PREVENTIVO PARA EQUIPO DE MEDICIÓN DE ESPECTROS INFRARROJOS (FT-IR) CON SISTEMA ATR Y MICROSCOPIA</t>
  </si>
  <si>
    <t>REEMPLAZO DE COMPRESOR PARA ULTRA CONGELADOR MARCA: THERMO SCIENTIFIC MODELO 904</t>
  </si>
  <si>
    <t>TD DIVER, CERA-DIVER, CTD, LECTOR OPTICO, BARO DIVER Y SOFTWARE DIVER OFFICE</t>
  </si>
  <si>
    <t>2 LICENCIA ANUAL DEL PAQUETE: SISTEMA AUTOMATIZADO DE ADMINISTRACIÓN Y CONTABILIDAD GUBERNAMENTAL</t>
  </si>
  <si>
    <t>DESMONTAJE Y TRASLADO DE LOS CHALCHUIHUITES, PIERNAS DE HOMBRE Y MUJER, OBRA DE FORMATO MEDIANO Y EMBALAJE</t>
  </si>
  <si>
    <t>INSTITUTE OF INTERNATIONAL EDUCATION</t>
  </si>
  <si>
    <t>SISTEMAS DE INFORMACION GEOGRAFICA, S.A. DE C.V.</t>
  </si>
  <si>
    <t>BIOTEKNO, S.A. DE C.V.</t>
  </si>
  <si>
    <t>LANS LABORATORIOS DE REFERENCIA, S.A. DE C.V.</t>
  </si>
  <si>
    <t>SIGSIM TECNOLOGIA EDUCATIVA S DE RL DE CV</t>
  </si>
  <si>
    <t>CONVAR  TEC, S.A. DE C.V.</t>
  </si>
  <si>
    <t>INSTRUMENTACION Y SERVICIOS ANALITICOS, S.A. DE C.V.</t>
  </si>
  <si>
    <t>CONSULTORES EN TECNOLOGIA EDUCATIVA SC</t>
  </si>
  <si>
    <t>EDITORA GRAN PIRAMIDE DE SAN LUIS S.A. DE C.V.</t>
  </si>
  <si>
    <t>COMERCIALIZADORA DE REACTIVOS PARA LABORATORIOS Y MATERIALES PARA HOSPITALES, S.A. DE C.V.</t>
  </si>
  <si>
    <t>GRUPO SMARTEKH S.A. DE C.V</t>
  </si>
  <si>
    <t>DEPORTEXTILES DE MEXICO S.A. DE C.V.</t>
  </si>
  <si>
    <t>MULTION CONSULTING, S.A. DE C.V.</t>
  </si>
  <si>
    <t>EDICIONES Y GRAFICOS EON, S.A. DE C.V.</t>
  </si>
  <si>
    <t>BRUKER MEXICANA, S.A. DE C.V.</t>
  </si>
  <si>
    <t>REAVEL, S.A. DE C.V.</t>
  </si>
  <si>
    <t>SERVICIOS DE INGENIERIA E INVESTIGACION DEL MEDIO AMBIENTE SC</t>
  </si>
  <si>
    <t xml:space="preserve">INSTITUTO PARA EL DESARROLLO TECNICO DE LAS HACIENDAS PUBLICAS
</t>
  </si>
  <si>
    <t>SAK TALLER DE INTEGRACION PLASTICA SC</t>
  </si>
  <si>
    <t>PEÑALOZA</t>
  </si>
  <si>
    <t>ROCHA</t>
  </si>
  <si>
    <t>CARLOS EMMANUEL</t>
  </si>
  <si>
    <t>AMADOR</t>
  </si>
  <si>
    <t>FUENTES</t>
  </si>
  <si>
    <t>FERNANDO</t>
  </si>
  <si>
    <t>SIG800922LR2</t>
  </si>
  <si>
    <t>BIO091022GJA</t>
  </si>
  <si>
    <t>LLR110913UC3</t>
  </si>
  <si>
    <t>STE160802B74</t>
  </si>
  <si>
    <t>CTE0103163J2</t>
  </si>
  <si>
    <t>EGP0806234M2</t>
  </si>
  <si>
    <t>PERC960915KH7</t>
  </si>
  <si>
    <t>CRL890119LW0</t>
  </si>
  <si>
    <t>GSM050211EB5</t>
  </si>
  <si>
    <t>AAFF611119LG5</t>
  </si>
  <si>
    <t>DME190502HBA</t>
  </si>
  <si>
    <t>MCO891215315</t>
  </si>
  <si>
    <t>EGE970818MB1</t>
  </si>
  <si>
    <t>BME9501186G1</t>
  </si>
  <si>
    <t>REA040315IL1</t>
  </si>
  <si>
    <t>STI110531K41</t>
  </si>
  <si>
    <t>NA</t>
  </si>
  <si>
    <t xml:space="preserve">FACULTAD DE ECONOMIA </t>
  </si>
  <si>
    <t xml:space="preserve">FACULTAD DE CIENCIAS DE LA COMUNICACION </t>
  </si>
  <si>
    <t xml:space="preserve">FACULTAD DE PSICOLOGIA </t>
  </si>
  <si>
    <t xml:space="preserve">DEPARTAMENTO DE DISEÑO Y CONSTRUCCION </t>
  </si>
  <si>
    <t xml:space="preserve">DIVISION DE SERVICIOS ESTUDIANTILES </t>
  </si>
  <si>
    <t xml:space="preserve">CENTRO DE INVESTIGACION Y ESTUDIOS DE POSGRADO </t>
  </si>
  <si>
    <t xml:space="preserve">CAMPUS SALINAS (COORDINACION ACADEMICA REGION ALTIPLANO OESTE) </t>
  </si>
  <si>
    <t xml:space="preserve">COORDINACION ACADEMICA REGION HUASTECA SUR (CAMPUS TAMAZUNCH </t>
  </si>
  <si>
    <t xml:space="preserve">CENTRO CULTURAL UNIVERSITARIO </t>
  </si>
  <si>
    <t>http://transparencia.uaslp.mx/paginas/info.aspx?m=OC%2018592</t>
  </si>
  <si>
    <t>http://transparencia.uaslp.mx/paginas/info.aspx?m=OC%2018713%20Y%20OC%2020853</t>
  </si>
  <si>
    <t>http://transparencia.uaslp.mx/paginas/info.aspx?m=OC%2020132</t>
  </si>
  <si>
    <t>http://transparencia.uaslp.mx/paginas/info.aspx?m=OC%2019351</t>
  </si>
  <si>
    <t>http://transparencia.uaslp.mx/paginas/info.aspx?m=OC%2019887</t>
  </si>
  <si>
    <t>PRODEP</t>
  </si>
  <si>
    <t>DEPORTEXTILES DE MEXICO SA DE CV</t>
  </si>
  <si>
    <t>WATERS SA DE CV                                         </t>
  </si>
  <si>
    <t xml:space="preserve">INSTITUTO PARA EL DESARROLLO TECNICO DE LAS HACIENDAS </t>
  </si>
  <si>
    <t xml:space="preserve">SERVICIOS DE INGENIERIA E INVESTIGACION DEL MEDIO </t>
  </si>
  <si>
    <t xml:space="preserve">COMERCIALIZADORA DE REACTIVOS PARA LABORATORIOS </t>
  </si>
  <si>
    <t>COLABOR AND ACCION SA DE CV</t>
  </si>
  <si>
    <t>COL1802164S4</t>
  </si>
  <si>
    <t>http://www.uaslp.mx/SecretariaAdministrativa/Licitaciones/Contratos/2019/MAYO/13%20ColaborAccion%20SA%20de%20CV%20230519.pdf</t>
  </si>
  <si>
    <t>http://www.uaslp.mx/SecretariaAdministrativa/Licitaciones/Contratos/2019/MAYO/15%20Elevadores%20Schindler%20SA%20de%20CV%20270519.pdf</t>
  </si>
  <si>
    <t>http://www.uaslp.mx/SecretariaAdministrativa/Licitaciones/Contratos/2019/MAYO/7%20Unidad%20de%20Patologia%20Clinica%20e%20Imagenologia%20S%20C%20270519.pdf</t>
  </si>
  <si>
    <t>http://www.uaslp.mx/SecretariaAdministrativa/Licitaciones/Contratos/2019/ABRIL/10%20Bibliosoluciones%20SA%20de%20CV.pdf</t>
  </si>
  <si>
    <t>http://www.uaslp.mx/SecretariaAdministrativa/Licitaciones/Contratos/2019/ABRIL/8%20Instrimentacion%20y%20Servicio%20en%20Analitica%20SA%20de%20CV.pdf</t>
  </si>
  <si>
    <t>http://www.uaslp.mx/SecretariaAdministrativa/Licitaciones/Contratos/2019/JUNIO/9%20Gama%20Sitemas%20SA%20de%20CV%20060619.pdf</t>
  </si>
  <si>
    <t>http://www.uaslp.mx/SecretariaAdministrativa/Licitaciones/Contratos/2019/MAYO/4%20Fei%20Technology%20de%20Mexico%2C%20S.A.%20de%20C.V.080519.pdf</t>
  </si>
  <si>
    <t>http://www.uaslp.mx/SecretariaAdministrativa/Licitaciones/Contratos/2019/MAYO/10%20Hipolito%20Coronado%20Estrada%20030519.pdf</t>
  </si>
  <si>
    <t>http://www.uaslp.mx/SecretariaAdministrativa/Licitaciones/Contratos/2019/MARZO/27%20Agilent%20Technologies%20Mexico%2C%20S.%20de%20R.L.%20de%20C.V.%20220319.pdf</t>
  </si>
  <si>
    <t>http://www.uaslp.mx/SecretariaAdministrativa/Licitaciones/Contratos/2019/MARZO/28%20Seralseg%20SA%20de%20CV%20220319.pdf</t>
  </si>
  <si>
    <t>http://www.uaslp.mx/SecretariaAdministrativa/Licitaciones/Contratos/2019/ABRIL/9%20Francisco%20Valencia%20Cabrera.pdf</t>
  </si>
  <si>
    <t xml:space="preserve">ARACELI OLIVIA </t>
  </si>
  <si>
    <t xml:space="preserve">HIPÓLITO </t>
  </si>
  <si>
    <t>HIPÓLITO</t>
  </si>
  <si>
    <t>REBECA ALEJANDRA</t>
  </si>
  <si>
    <t>JOSÉ DE JESÚS</t>
  </si>
  <si>
    <t>JOSÉ ANTONIO</t>
  </si>
  <si>
    <t>JOSÉ LUIS</t>
  </si>
  <si>
    <t>http://www.uaslp.mx/SecretariaAdministrativa/Licitaciones/Contratos/2019/JULIO/1%20Juan%20Pablo%20Rangel%20Contreras%20040619.pdf</t>
  </si>
  <si>
    <t>LA EMPRESA MENCIONADA CUENTA CON ACREDITACIÓN ANTE LA EMA. DISPOSICIÓN DE MUESTRAS: LAS MUESTRAS SE MANTENDRÁN EN CUSTODIA DURANTE 15 DÍAS DESPUÉS DE LA FECHA DE EMISIÓN; CUENTA CON ACREDITACIONES ESPECIFICAS VIGENTES A PARTIR DEL 2019-12-15 QUE ESTABLECEN LOS LIMITES MÁXIMOS PERMISIBLES DE CONTAMINACIÓN EN LAS DESCARGAS DE AGUA RESIDUALES EN AGUA Y BIENES NACIONALES QUE CONAGUA, PIDE PARA REALIZAR ESTOS ANÁLISIS.LA EMPRESA MENCIONADA CUENTA CON ACREDITACIÓN ANTE LA EMA. DISPOSICIÓN DE MUESTRAS: LAS MUESTRAS SE MANTENDRÁN EN CUSTODIA DURANTE 15 DÍAS DESPUÉS DE LA FECHA DE EMISIÓN; CUENTA CON ACREDITACIONES ESPECIFICAS VIGENTES A PARTIR DEL 2019-12-15 QUE ESTABLECEN LOS LIMITES MÁXIMOS PERMISIBLES DE CONTAMINACIÓN EN LAS DESCARGAS DE AGUA RESIDUALES EN AGUA Y BIENES NACIONALES QUE CONAGUA, PIDE PARA REALIZAR ESTOS ANÁLISIS.</t>
  </si>
  <si>
    <t xml:space="preserve">LAS CARACTERÍSTICAS DE RUIDO INTRÍNSECO, CALIBRACIÓN Y OPERACIÓN DETALLADA EN EL OFICIO SON ESENCIALES PARA PODER REALIZAR NUESTROS EXPERIMENTOS DE MANERA APROPIADA CON ESTE EQUIPO. PROVEEDOR AUTORIZADO PARA DISTRIBUCIÓN.
</t>
  </si>
  <si>
    <t>LA EMPRESA SEÑALA ES LA AUTORIZADA PARA DAR MANTENIMIENTOS A DICHOS EQUIPOS POR PARTE DE LA EMPRESA BECTON. (SE ANEXA CARTA)</t>
  </si>
  <si>
    <t xml:space="preserve">PROVEEDOR ACREDITADO PARA ÚNICA Y EXCLUSIVAMENTE EVENTOS CIENTÍFICOS, ACOMPAÑAMIENTO EN EL DESARROLLO DEL EVENTO, ASÍ MISMO ESPECIALIZADO EN LA ORGANIZACIÓN DE EVENTOS EN ÁREAS ODONTOLOGÍAS.
</t>
  </si>
  <si>
    <t xml:space="preserve">LA PIEZA ES UN COMPONENTE INDISPENSABLE PARA EL FUNCIONAMIENTO DEL EQUIPO MAYO; EL PROVEEDOR ISASA FUE CON EL QUE SE ADQUIRIÓ EL EQUIPO, LO INSTALO Y DIO LA CAPACITACIÓN ADECUADA DEL USO, TAMBIÉN ES EL ENCARGADO DE HACER TODOS LOS SERVICIOS DE MANTTO
</t>
  </si>
  <si>
    <t>10 SERVICIOS DE MUESTREO Y ANALISIS DE: SOLIDOS SEDIMENTABLES, SOLIDOS SUSPENDIDOS TOTALES, DBO, DQO, NITROGENO TOTAL, NITRITOS,NITRATOS FOSFORO TOTAL, ARSENICO, CADMIO CIANURO, COBRE, CROMO, MERCURIO, NIQUEL, ZINC, HUEVOS HELMINTO. Y 10 SERVICIOS DE ANALISIS DE: DQO Y SOLIDOS SUSPENDIDOS TOTALES, (FOSAS 1, 3, 4, 5, Y 6 )</t>
  </si>
  <si>
    <t xml:space="preserve">1 ACELERO-METRO DE LATA SENSIBILIDAD Y MUY BAJO NIVEL DE RUIDO INTERNO, ASÍ COMO EL DIGITALIZADOR CON ACCESORIOS ( FORTIS. RESPUESTA:DC-100HZ, ACCFORTIS. FORTIS TO MINIMUS CABLE,5M, MIN3CH MINIMUS (3CGH)DIGITALIZADOR ULTRA COMPACTO DE 24 BITS, MNACC MINIMUS ACC PACK. CONECTOR DE ALIMENTACION BLINDADO, ADAPTADOR DE CABLE DE DIAGNOSTICO SERIAL, 8 CHANNEL MINIMUS I/O EXPANDER MODULE (RELAY BOX),MODULO DE EXPANSION DE E/S MINIMUS DE 8 CANALES (RELAY BOX), RELAY BOX CABLE. CABLE DE ENSAMBLE 5M Y..)
</t>
  </si>
  <si>
    <t xml:space="preserve">POLIZA DE MANTENIMIENTO DE SERVICIO PREVENTIVO FACSARIA II LASER, MATERIA CLIENTE: 643177 SERIE: P17700021, INCLUYE: DOS VISITAS DE MANTENIMIENTO PREVENTIVO AL AÑO, DOS KITS DE MANTENIMIENTO PREVENTIVO, REVISIÓN A COMPUTADORA E IMPRESORA, ETC.
</t>
  </si>
  <si>
    <t xml:space="preserve">SERVICIO PARA EL XXVII CONGRESO INTERNACIONAL DE POSGRADOS DE LA UASLP (29, 30 AGOSTO Y 1 SEP) QUE OFRECE PLATAFORMA DE REGISTRO Y CONTROL DE PAGOS,SERVICIO DE LOGÍSTICA DENTRO DEL EVENTO, ESTADÍSTICAS, PROMOCIÓN Y DIFUSIÓN DEL EVENTO
</t>
  </si>
  <si>
    <t>LA PIEZA ES UN COMPONENTE INDISPENSABLE PARA EL FUNCIONAMIENTO DEL EQUIPO MAYO; EL PROVEEDOR ISASA FUE CON EL QUE SE ADQUIRIÓ EL EQUIPO, LO INSTALO Y DIO LA CAPACITACIÓN ADECUADA DEL USO, TAMBIÉN ES EL ENCARGADO DE HACER TODOS LOS SERVICIOS DE MANTTO</t>
  </si>
  <si>
    <t>ANALISIS AMBIENTALES DEL POTOSI, S.A. DE C.V.</t>
  </si>
  <si>
    <t>VASE SISMICA SAS</t>
  </si>
  <si>
    <t>QUIMICA DE AGUASCALIENTES SA DE CV</t>
  </si>
  <si>
    <t>MAS POR EVENTO DE MEXICO S DE RL DE CV</t>
  </si>
  <si>
    <t>AAP110506LF9</t>
  </si>
  <si>
    <t>VSI171024HZA</t>
  </si>
  <si>
    <t>QAG9412149E4</t>
  </si>
  <si>
    <t>MEM130426NT3</t>
  </si>
  <si>
    <t>http://transparencia.uaslp.mx/paginas/info.aspx?m=OC%2023347</t>
  </si>
  <si>
    <t>http://transparencia.uaslp.mx/paginas/info.aspx?m=OC%2023396</t>
  </si>
  <si>
    <t>PROVEEDOR EXCLUSIVO EN MÉXICO DE ESTA MARCA</t>
  </si>
  <si>
    <t>PROVEEDOR AUTORIZADO PARA OFRECER, COTIZAR Y COMERCIALIZAR SUS PRODUCTOS EN MEXICO.</t>
  </si>
  <si>
    <t>EL PROVEEDOR TIENE LA EXCLUSIVIDAD EN MEXICO</t>
  </si>
  <si>
    <t>HOMOLOGACION DE EQUIPOS YA INSTALADOS EN LAS BIBLIOTECAS DE CICBI Y CICTD</t>
  </si>
  <si>
    <t>EL PROVEEDOR ES EL CANAL AUTORIZADO PARA PROPORCIONAR LAS CONDICIONES PREFERENTES PARA LA RENOVACIÓN DE EQUIPOS Y SERVICIOS ASIGNADOS PARA EL PROYECTO.</t>
  </si>
  <si>
    <t>LA ADQUISICION DEL ESCANER SE REALIZÓ CON EL PROVEEDOR DENTAURUM, SE SOLICITA LA RENOVACION DE LA LICENCIA CON EL PROVEEDOR EN MENCION.</t>
  </si>
  <si>
    <t>EN BASE A LOS REQUERIMIENTOS DEL EVENTO Y NECESIDADES DEL MISMO</t>
  </si>
  <si>
    <t>PROVEEDOR EXCLUSIVO DEL SOFTWARE EN MEXICO</t>
  </si>
  <si>
    <t>EMPRESA AUTORIZADA POR EL FABRICANTE PARA REPARACIONES EN EL EQUIPO</t>
  </si>
  <si>
    <t>EL MANTENIMIENTO ES BÁSICO PARA EL FUNCIONAMIENTO DEL EQUIPO, EL CUAL SE ADQUIRIÓ CON EL MISMO PROVEER Y ES DE LA MISMA MARCA</t>
  </si>
  <si>
    <t>PROVEEDOR AUTORIZADO PARA VENTA DE MATERIAL DE LA MARCA</t>
  </si>
  <si>
    <t>PROVEEDOR EXCLUSIVO EN MÉXICO</t>
  </si>
  <si>
    <t>PROVEEDOR FABRICANTE DEL ELEVADOR</t>
  </si>
  <si>
    <t>PROVEEDOR CON EL QUE SE ADQUIRIÓ EL EQUIPO Y SON SOFTWARE PARA SU FUNCIONAMIENTO</t>
  </si>
  <si>
    <t xml:space="preserve">POLIZA DE MANTENIMIENTO PREVENTIVO Y/O CORRECTIVO PARA DIFRACTOMETRO DE RAYOS X MARCA BRUKER
</t>
  </si>
  <si>
    <t xml:space="preserve">POLIZA DE MANTENIMIENTO ANUAL PREVENTIVO Y CORRECTIVO DEL EQUIPO MICROSCOPIO ELECTRONICO DE BARRIDO.
</t>
  </si>
  <si>
    <t xml:space="preserve">MATERIALES DE LABORATORIO PARA EL SISTEMA DE ULTRAPURIFICACION DE AGUA
</t>
  </si>
  <si>
    <t xml:space="preserve">REFACCIONES DE LA MARCA METROHM: ELECTROLYTE VESSEL SGJ 647, STOPPER 15 FOR 663/747, PT-ROD 2MM/65MM VA
</t>
  </si>
  <si>
    <t xml:space="preserve">TUBO DE RAYOS X PARA EQUIPO EMPYREAN DY1450
</t>
  </si>
  <si>
    <t xml:space="preserve">PIEZA DISPOSITIVO DE TORNIQUETES BIDIRECCIONAL DUAL ABATIBLE DE 2 PASILLOS, GABINETE DE ACERO INOXIDABLE
</t>
  </si>
  <si>
    <t xml:space="preserve">RENOVACION DE LICENCIAS DE LOS 4 EQUIPOS FORTINET FG 1000C UBICADOS EN LOS CAMPUS DE LAS UNIDADES FORANEAS UAMZM, UAMZH, COARA Y CARHS.
</t>
  </si>
  <si>
    <t xml:space="preserve">ANUALIDAD DE SOFTWARE TRIOS (SOFTWARE TRIOS PARA EL ESCANER Y FUNCIONAMIENTO OPTIMO DEL LABORATORIO DIGITAL DE LA FACULTAD DE ESTOMATOLOGIA
</t>
  </si>
  <si>
    <t>450 PLATILLOS 3 TIEMPOS</t>
  </si>
  <si>
    <t>1 LICENCIA ANSYS ACADEMIC RESEARCH CFD (1 TASK) LICENCIA A PROPIEDAD, MANTENIMIENTO ANUAL (1ER. AÑO)</t>
  </si>
  <si>
    <t>1 MANTENIMIENTO DEL EQUIPO ANALIZADOR DE CARBON ORGANICO TOTAL MARCA SHIMADZU TOC500</t>
  </si>
  <si>
    <t>MANTENIMIENTO PARA EL EQUIPO HPLC</t>
  </si>
  <si>
    <t>3 PZAS CHAROLAS (PAINS); 3 PZAS TAPAS (LAIDS) T-ZERO HERMÉTICAS</t>
  </si>
  <si>
    <t>1 SUPPRESSOR AERS 500, 2MM, FOR ANIONS, 1 DIONEX SEVEN ANION STANDARD II PROD,RGNT,STD,7 AN II 100ML</t>
  </si>
  <si>
    <t>MANTENIMIENTO E INSTALACION DEL "TWISTTUBE, LONG FINE FOCUS" PARA EQUIPO DE DIFRACCION DE RAYOS X BRUKER XRD D8 ADVANCE</t>
  </si>
  <si>
    <t>MANTENIMIENTO DEL ELEVADOR D ELA FACULTAD DEL HABITAT (AULA MULTIFUNCIONAL) VIGENCIA DEL 01 DE OCTUBRE 2019 AL 30 DE SEPTIEMBRE DEL 2020 ($3, 936.44 MENSUAL)</t>
  </si>
  <si>
    <t>1 ANUALIDAD DE SOFTWARE DE ORTHOSYSTEM PREMIUM, 1 ANUALIDAD SOFTWARE DE IMPLANT STUDIO, 1 ANUALIDAD DE SOFTWARE DE DENTAL SYSTEM PREMIUM</t>
  </si>
  <si>
    <t>JEOL DE MEXICO, S.A. DE C.V.</t>
  </si>
  <si>
    <t xml:space="preserve">
EQUIPAR, S.A. DE C.V.
</t>
  </si>
  <si>
    <t>MAS INSTRUMENTOS, S.A. DE C.V.</t>
  </si>
  <si>
    <t>SPECTRIS MEXICO S DE RL DE CV</t>
  </si>
  <si>
    <t xml:space="preserve">MA ESTHER
</t>
  </si>
  <si>
    <t xml:space="preserve">ARGUIJO  </t>
  </si>
  <si>
    <t>GALVAN</t>
  </si>
  <si>
    <t>CONSULTORIA INTEGRAL EN SISTEMAS Y TELECOMUNICACIONES, S.A. DE C.V.</t>
  </si>
  <si>
    <t>DENTAURUM DE MEXICO, S.A. DE C.V.</t>
  </si>
  <si>
    <t>CASA POTOSINA DE BANQUETES, S.A. DE C.V.</t>
  </si>
  <si>
    <t>GRUPO SSC, S.A. DE C.V.                                     </t>
  </si>
  <si>
    <t>INSTRUMENTACION Y SERVICIO EN ANALITICA, S.A. DE C.V.</t>
  </si>
  <si>
    <t>ELEVADORES SCHINDLER.,S.A.DE C.V.</t>
  </si>
  <si>
    <t>JME910507HC7</t>
  </si>
  <si>
    <t>EQU861104AT1</t>
  </si>
  <si>
    <t>MIN980218M24</t>
  </si>
  <si>
    <t>SME0510105C7</t>
  </si>
  <si>
    <t>CAC120508RX6</t>
  </si>
  <si>
    <t>DME920529PS3</t>
  </si>
  <si>
    <t>CPB110809QE1</t>
  </si>
  <si>
    <t>GSS010914BX8</t>
  </si>
  <si>
    <t>INSTITUTO DE METALURGIA</t>
  </si>
  <si>
    <t xml:space="preserve">COORDINACION PARA LA INNOVACION DE LA CIENCIA Y LA TECNOLOGI
</t>
  </si>
  <si>
    <t>BIBLIOTECA BIOMEDICA</t>
  </si>
  <si>
    <t>DIVISION DE INFORMATICA</t>
  </si>
  <si>
    <t xml:space="preserve">ESPECIALIDAD EN ORTODONCIA Y ORTOPEDIA DENTOMAXILOFACIAL
</t>
  </si>
  <si>
    <t xml:space="preserve">DIVISION DE VINCULACION UNIVERSITARIA
</t>
  </si>
  <si>
    <t>FACULTAD DEL HABITAT</t>
  </si>
  <si>
    <t>FACULTAD DE ESTOMATOLOGIA</t>
  </si>
  <si>
    <t>http://transparencia.uaslp.mx/paginas/info.aspx?m=OC%2026378</t>
  </si>
  <si>
    <t>http://transparencia.uaslp.mx/paginas/info.aspx?m=OC%2026316</t>
  </si>
  <si>
    <t>http://transparencia.uaslp.mx/paginas/info.aspx?m=OC%2026772</t>
  </si>
  <si>
    <t>http://transparencia.uaslp.mx/paginas/info.aspx?m=OC%2026380</t>
  </si>
  <si>
    <t>http://transparencia.uaslp.mx/paginas/info.aspx?m=OC%2024307%20Y%2024314</t>
  </si>
  <si>
    <t>http://transparencia.uaslp.mx/paginas/info.aspx?m=OC%2024727</t>
  </si>
  <si>
    <t>http://transparencia.uaslp.mx/paginas/info.aspx?m=OC%2024795</t>
  </si>
  <si>
    <t>http://transparencia.uaslp.mx/paginas/info.aspx?m=OC%2026490</t>
  </si>
  <si>
    <t>http://transparencia.uaslp.mx/paginas/info.aspx?m=OC%2027401</t>
  </si>
  <si>
    <t>http://transparencia.uaslp.mx/paginas/info.aspx?m=OC%2027508</t>
  </si>
  <si>
    <t>http://transparencia.uaslp.mx/paginas/info.aspx?m=OC%2026804</t>
  </si>
  <si>
    <t>http://transparencia.uaslp.mx/paginas/info.aspx?m=OC%2026806</t>
  </si>
  <si>
    <t>http://transparencia.uaslp.mx/paginas/info.aspx?m=OC%2028221</t>
  </si>
  <si>
    <t>http://transparencia.uaslp.mx/paginas/info.aspx?m=OC%2028626%20y%2028698</t>
  </si>
  <si>
    <t>http://transparencia.uaslp.mx/paginas/info.aspx?m=OC%2028825</t>
  </si>
  <si>
    <t>http://transparencia.uaslp.mx/paginas/info.aspx?m=OC%2027839%20y%2027947</t>
  </si>
  <si>
    <t>EQUIPAR, S.A. DE C.V.</t>
  </si>
  <si>
    <t>MA ESTHER</t>
  </si>
  <si>
    <t xml:space="preserve">ARGUIJO 
</t>
  </si>
  <si>
    <t>http://www.uaslp.mx/SecretariaAdministrativa/Licitaciones/Contratos/2019/AGOSTO/8%20Reavel%20SA%20de%20CV.pdf</t>
  </si>
  <si>
    <t>http://www.uaslp.mx/SecretariaAdministrativa/Licitaciones/Contratos/2019/AGOSTO/9%20Deportextiles%20de%20Mexico%20SA%20de%20CV%20140819.pdf</t>
  </si>
  <si>
    <t>http://www.uaslp.mx/SecretariaAdministrativa/Licitaciones/Contratos/2019/AGOSTO/10%20Mas%20por%20Evento%20de%20Mexico%20S%20de%20R%20L%20de%20CV.pdf</t>
  </si>
  <si>
    <t>http://www.uaslp.mx/SecretariaAdministrativa/Licitaciones/Contratos/2019/AGOSTO/11%20Quimica%20Aguascalientes%20SA%20de%20CV%20290819.pdf</t>
  </si>
  <si>
    <t>http://www.uaslp.mx/SecretariaAdministrativa/Licitaciones/Contratos/2019/JULIO/5%20Carlos%20Emmanuel%20Pe%C3%B1alosa%20Rocha.pdf</t>
  </si>
  <si>
    <t>http://www.uaslp.mx/SecretariaAdministrativa/Licitaciones/Contratos/2019/JULIO/6%20Grupo%20Smartekh%20SA%20de%20CV.pdf</t>
  </si>
  <si>
    <t>http://www.uaslp.mx/SecretariaAdministrativa/Licitaciones/Contratos/2019/JULIO/7%20Comercializadora%20de%20Reactivos%20para%20Laboratorios%20y%20Materiales%20para%20Hospitales%20SA%20de%20CV.pdf</t>
  </si>
  <si>
    <t>http://www.uaslp.mx/SecretariaAdministrativa/Licitaciones/Contratos/2019/JULIO/8%20Waters%20SA%20de%20CV.pdf</t>
  </si>
  <si>
    <t>http://www.uaslp.mx/SecretariaAdministrativa/Licitaciones/Contratos/2019/JULIO/9%20Mario%20Joel%20Morales%20Lopez.pdf</t>
  </si>
  <si>
    <t>http://www.uaslp.mx/SecretariaAdministrativa/Licitaciones/Contratos/2019/JULIO/10%20Sigsim%20Tecnologia%20Eduacativa%20S%20de%20R%20L%20de%20CV.pdf</t>
  </si>
  <si>
    <t>http://www.uaslp.mx/SecretariaAdministrativa/Licitaciones/Contratos/2019/JULIO/11%20Carl%20Zeiss%20de%20Mexico%20SA%20de%20CV.pdf</t>
  </si>
  <si>
    <t>http://www.uaslp.mx/SecretariaAdministrativa/Licitaciones/Contratos/2019/JULIO/13%20Mitsubishi%20Electric%20de%20Mexico%20SA%20de%20CV%20040719.pdf</t>
  </si>
  <si>
    <t>http://www.uaslp.mx/SecretariaAdministrativa/Licitaciones/Contratos/2019/JULIO/14%20Sistemas%20de%20Informacion%20Geografica%20SA%20de%20CV.pdf</t>
  </si>
  <si>
    <t>CONSULTORIA INTEGRAL EN SISTEMAS Y TELECO</t>
  </si>
  <si>
    <t>WATERS SA DE CV</t>
  </si>
  <si>
    <t>DENTAURUM DE MEXICO SA DE CV</t>
  </si>
  <si>
    <t>EL SISTEMA SAXS ES UN EQUIPO DE LA MARCA BRUKER, MODELO NANOSTAR. EL MANTENIMIENTO DE ESTE EQUIPO SOLO ES OFRECIDO POR LOS REPRESENTANTES DE ESTA MARCA EN MÉXICO (BRUKER MEXICANA), PUES ELLOS SON LOS ÚNICOS PROVEEDORES DE REFACCIONES ORIGINALES/COMPATIBLES Y SON LOS ÚNICOS QUE CONOCEN LOS DETALLES TÉCNICOS DEL EQUIPO. SE ANEXA A ESTA SOLICITUD COPIA DE LA CARTA DE EXCLUSIVIDAD.</t>
  </si>
  <si>
    <t>DICHO PROVEEDOR REPRESENTA AL ÚNICO AUTORIZADO PARA LA VENTA DE ESTOS INSTRUMENTOS CON ESPECIFICACIONES MILITARES, COMPACTO, PORTÁTIL Y DE 16 POZOS PARA LA DETECCIÓN EN TIEMPO REAL E MUTACIONES DE ÁCIDO NUCLEICOS. CARTA DE DISTRIBUIDOR AUTORIZADO. EQUIPO EN EXITENCIA</t>
  </si>
  <si>
    <t>DICHO PROVEEDOR FUE QUIEN VENDIÓ UN EQUIPO AL CUAL SE PIENSA CONTEMPLAR, ESTE INSTRUMENTO ÚNICO CON FIBRA ÓPTICA, QUE NO REQUIERE LICENCIA DE LENGUAJE ADICIONA Y EL QUE POSEE LA MENOS HUELLA DE MESA.</t>
  </si>
  <si>
    <t xml:space="preserve"> REACTIVOS Y CONSUMIBLES NECESARIOS PARA LA OPERACIÓN DEL LABORATORIO; Y ES QUIEN GARANTIZA LA ENTREGA EN TIEMPO Y FORMA POR LAS CADUCIDADES; PARA NO DETENER LAS OPERACIONES EN CURSO.</t>
  </si>
  <si>
    <t>DICHO PROVEEDOR FUE QUIEN NOS VENDIÓ EL INSTRUMENTO TERMOCICLADOR EN TIEMPO REAL APLPLIED BIOSYSTEMS 7500 Y QUIEN A LO LARGO DE ESTOS AÑOS NOS HA BRINDADO DICHO SERVICIO DE CALIBRACIÓN ESPECTRAL.</t>
  </si>
  <si>
    <t>PROVEEDOR FUE QUIEN INSTALO DICHA UNIDAD MANEJADORA DE AIRE DEL LABORATORIO, DONDE SE MANEJAN MUESTRAS VIRALES PELIGROSAS, ES QUIEN A DADO LOS MANTENIMIENTOS ANTERIORES Y QUIEN MEJOR CONOCE A ESTA UNIDAD.</t>
  </si>
  <si>
    <t>ES ÚNICO EN SU TIPO Y FUE ESTRATÉGICAMENTE DESARROLLADO POR LA COMPAÑÍA AVANTES, EN RESPUESTA A LAS NECESIDADES DE LA LECTURA ULTRARAPIDA, ALTA RESOLUCIÓN Y POTABILIDAD QUE PERMITA HACER INVESTIGACIÓN DE CAMPO Y DE ALTA CALIDAD.</t>
  </si>
  <si>
    <t>EL PROVEEDOR ES DISTRIBUIDOR AUTORIZADO.</t>
  </si>
  <si>
    <t>DISTRIBUIDOR AUTORIZADO DE LA MARCA EN MÉXICO; ÚNICO PROVEEDOR QUE NOS PUEDE OFRECER LAS PIEZAS DE LOS EQUIPOS. CARTA DE EXCLUSIVIDAD.</t>
  </si>
  <si>
    <t>ÚNICO PROVEEDOR QUE CUMPLE LAS ESPECIFICACIONES DEL PROYECTO</t>
  </si>
  <si>
    <t>COMPAÑÍA QUE REALIZO EL DISEÑO EL SOFTWARE.</t>
  </si>
  <si>
    <t>ES QUIEN HA PROPORCIONADO LOS SERVICIOS, DESDE SU COMPRA Y CUMPLE CON LOS REQUERIMIENTOS DEL MISMO.</t>
  </si>
  <si>
    <t>ES UN EXAMEN QUE PROPORCIONA EVIDENCIA DEL DESARROLLO DE HABILIDADES COMUNICATIVAS, INTERACTIVAS EN EL IDIOMA INGLES; SOLAMENTE EL EXAMEN INTERNACIONAL GESE E ISE 1, CERTIFICACIÓN DE TRINITY COLLAGE LONDON CUMPLE CON ESTAS CONDICIONES.</t>
  </si>
  <si>
    <t>CENTRO DE IDIOMAS OFRECE AL PUBLICO EN GENERAL LOS DIFERENTES CERTIFICADOS DE CAMBRIGE; Y EL PROVEEDOR ES EL QUE DISTRIBUYE ESE TIPO DE CERTIFICACIONES POR MEDIO DE EXAMENES.</t>
  </si>
  <si>
    <t>HERRAMIENTA EN LINEA, CON EL OBJETO DE PODER DISPONER DE INFORMACIÓN CONFIABLE DE LA POSICIÓN QUE OCUPA LA UASLP, EN RELACIÓN CON OTRAS UNIVERSIDADES.</t>
  </si>
  <si>
    <t>UNICO PROVEEDOR CAPACITADO PARA ELABORAR EL MANTENIMIENTO</t>
  </si>
  <si>
    <t>PROVEEDOR EXCLUSIVO DEL EQUIPO.</t>
  </si>
  <si>
    <t>EMPRESA AUTORIZADA PARA EL MANEJO DEL EQUIPO.</t>
  </si>
  <si>
    <t>PROVEEDOR CON QUIEN SE COMPRO EL EQUIPO.</t>
  </si>
  <si>
    <t>CONVENIO ESTABLECIDO CON LA ORGANIZACIÓN EUROPEA</t>
  </si>
  <si>
    <t>EQUIPO UNICO ES SU TIPO, TANTO EN POTENCIA COMO EN RANGO ESPECTRAL DE OPERACION FOTONICA; PROVEEDOR AUTORIZADO PARA VENTA DE EQUIPO POR EL FABRICANTE</t>
  </si>
  <si>
    <t>ES UN CANAL AUTORIZADO POR EL FABRICANTE DEL SOFTWARE PARA DISTRIBUCIÓN EN MÉXICO.</t>
  </si>
  <si>
    <t>ACCESORIO DE EQUIPO (EL CUAL ESTA SIN OPERAR POR FALTA DE ESTE ACCESORIO)</t>
  </si>
  <si>
    <t>SOLO LO PUEDE PROPORCIONAR LA COMPAÑÍA WATERS, DISTRIBUIDOR EXCLUSIVO DEL EQUIPO Y CON LOS QUE SE MANTIENE LOS MANTENIMIENTOS</t>
  </si>
  <si>
    <t>FABRICANTE DEL EQUIPO</t>
  </si>
  <si>
    <t>CARACTERÍSTICAS TÉCNICAS, PROVEEDOR EXCLUSIVO</t>
  </si>
  <si>
    <t>FINES ACADEMICOS Y PROVEEDOR EXCLUSIVO DE LAS LICENCIAS</t>
  </si>
  <si>
    <t>MANTENIMIENTO MAYOR DE EQUIPO DE DISPERSIÓN DE RAYOS-X A BAJOS ÁNGULOS (SAXS)</t>
  </si>
  <si>
    <t>TERMOCICLADOR DE TIEMPO REAL</t>
  </si>
  <si>
    <t>ESPECTOFOTOMETRO MICROVOLUMETRICO</t>
  </si>
  <si>
    <t>REACTIVOS Y MATERIALES</t>
  </si>
  <si>
    <t>SERVICIO DE MANTENIMIENTO PLACAS DE CALIBRACIÓN DEL INSTRUMENTO APPLIED BIOSYSTEMS 7500</t>
  </si>
  <si>
    <t>SERVICIO DE MANTENIMIENTO REPARATIVO DE LA UNIDAD MANEJADORA DE AIRE (UMA)</t>
  </si>
  <si>
    <t>SISTEMA DE ESPECTROMETRÍA UV/VIS AVASPEC-ULS4096Cl-EVO-UA-25 DE AVANTES, CON SUS ACCESORIOS</t>
  </si>
  <si>
    <t>ESPECTOFOTÓMETRO UV-VIS-NIR</t>
  </si>
  <si>
    <t>MANTENIMIENTO DE LOS EQUIPOS INCUBADORA NU4750, INCUBADORA MARCA THERMO SCIENTIFIC, GABINETE DE SEGURIDAD BIOLOGICA TYPE B</t>
  </si>
  <si>
    <t>SERVICIO DE MANTENIMIENTO PARA AXOPATCH 200B</t>
  </si>
  <si>
    <t>IMAGING WORKBENCH VERSION 6.1 UPGRADE</t>
  </si>
  <si>
    <t>SERVICIO DE MANTENIMIENOT PREVENTIVO A LOS SIGUIETNES EQUIPOS: MICROSCOPIO INVERTIDO MODELO TE-200, MICROSCOPIO INVERTIDO MODELOS TE-2000-S Y MICROSCOPIO INVERTIDO MODELO TS-100</t>
  </si>
  <si>
    <t>50 EXAMENES (ISE) Y 50 EXAMENES (GESE)</t>
  </si>
  <si>
    <t>EXAMENES TKT MODULO 1 (4) MODULO 2 (3) MODULO 3 (5) A RAZON DE $ 1,485.00, EXAMEN DE CERTIFICACION PET A RAZON DE $ 2,717.00 CADA EXAMEN, EXAMEN DE CERTIFICACION FCE, A RAZON DE 4,620.00 CADA EXAMENE, CAMBRIDGE CAE A RAZON DE $ 4,763.00</t>
  </si>
  <si>
    <t>SUSCRIPCION HERRAMIENTA EN LINEA "RANKING PARA UNIVERSIDADES - QS TOP UNIVERSITIES"</t>
  </si>
  <si>
    <t>MANTENIMIENTO PREVENTIVO DE MICROSCOPIO INVERTIDO (AXIO OBSERVER 7)</t>
  </si>
  <si>
    <t>2 LASER SOL (cada unos $120, 000.00)</t>
  </si>
  <si>
    <t>POLIZA DE MANTENIMIENTO A CITOMETRO BD FACS CANTO II, NUM. SERIE V33896002074, CON VIGENCIA DEL 15 DE OCTUBRE DE 2019 AL 14 DE OCTUBRE DE 2020</t>
  </si>
  <si>
    <t>MANTENIMIENTOS DEL EQUIPO ESPECTOMETRIA DE MASAS MODELO XEVO TQD MARCA WATERS CON ACOPLE UPLC CLASE H</t>
  </si>
  <si>
    <t>EXPERIMENTOS NA62; COLABORACIÓN MULTI-INSTITUCIONAL Y MULTI-NACIONAL</t>
  </si>
  <si>
    <t>SUPERCONTINUUM SOURCE SC-PRO (8W)</t>
  </si>
  <si>
    <t>RENOVACIÓN DE LAS LICENCIAS DE SOFTWARE CREATIVE CLOUD FOR TEAMS ALL APPS ALL MULTIPLE PLATFORMS MULTI NORTH AMERICAN LANGUAGE TEAM LICENSING SUBSCRIPTION RENEWAL EDUCATION DEVICE LICENSE. VIP CE03D9A625F7A2B8CD1A.</t>
  </si>
  <si>
    <t>1 PCB NASI,A/D CONVERTER</t>
  </si>
  <si>
    <t>1 MANTENIMIENTO CALORIMETRO DIFERENCIAL DE BARRIDO (DSC-Q2000) CON NUMERO DE SERIE 2000-2437</t>
  </si>
  <si>
    <t>REVISION Y DIAGNOSTICO POR GONIOMETRO DE EQUIPO JEOL.LIMITADO A DOS DIAS DE TRABAJO.</t>
  </si>
  <si>
    <t>MANTENIMIENTO DE LA CAMARA GATAN ONEVIEW DEL TEM JEOL JEM-2100</t>
  </si>
  <si>
    <t>1000 PZA PUBLICACIÓN DEL LIBRO "LAS IDENTIDADES EN EL MUNDO DIGITAL" CONSTA DE: 176 PAGINAS, FORMATO 15.5 X 23 CM, FORRO: CARTULINA SULFATADA DE 12 PTS, IMPRESION DE INTERIORES: 1X1 TINTA, IMPRESIÓN DE PORTADA: SELEC COL</t>
  </si>
  <si>
    <t>CROMATOGRAFO DELIQUIDOS MARCA THERMO SCIENTIFIC MODELODIONEX ULTIMATE 3000</t>
  </si>
  <si>
    <t>LICENCIA MINITAB 19, SINGLE; SPSS STATISTIC BASE V.25, SINGLE USER</t>
  </si>
  <si>
    <t>ACCESORIOS PARA LABORATORIOS, S.A. DE C.V.</t>
  </si>
  <si>
    <t>DELTA POLITECH, S.A. DE C.V.</t>
  </si>
  <si>
    <t>JOSE ANTONIO</t>
  </si>
  <si>
    <t xml:space="preserve">VALDEZ </t>
  </si>
  <si>
    <t xml:space="preserve">MARTINEZ </t>
  </si>
  <si>
    <t>SKILL TECHNOLOGY, S.A. DE C.V.</t>
  </si>
  <si>
    <t>ABASTECEDORA TECNOLOGICA ESPECIALIZADA, S.A. DE C.V.</t>
  </si>
  <si>
    <t>TECNO LAB, S.A. DE C.V.</t>
  </si>
  <si>
    <t>INDEC SYSTEMS, INC</t>
  </si>
  <si>
    <t>ELIZABETH</t>
  </si>
  <si>
    <t xml:space="preserve">CALDERON  </t>
  </si>
  <si>
    <t>RODRIGUEZ</t>
  </si>
  <si>
    <t>TRINITY COLLEGE LONDON</t>
  </si>
  <si>
    <t>INTERNATIONAL HOUSE QUERETARO, S.C.</t>
  </si>
  <si>
    <t>QS QUACQUARELLI SYMONDS LIMITED</t>
  </si>
  <si>
    <t>TD&amp;S, S.A. DE C.V.</t>
  </si>
  <si>
    <t>QUIMICA DE AGUASCALIENTES, S.A. DE C.V.</t>
  </si>
  <si>
    <t>CERN FINANCES</t>
  </si>
  <si>
    <t>GOLD ONE SUPPLIES, S. DE R.L. DE C.V.</t>
  </si>
  <si>
    <t>CADGRAFICS, S.A. DE C.V.</t>
  </si>
  <si>
    <t>ANTON PAAR MEXICO, S.A. DE C.V.</t>
  </si>
  <si>
    <t>TIRANT LO BLANCH MEXICO S. DE R.L. DE C.V.</t>
  </si>
  <si>
    <t>ALA860227ID6</t>
  </si>
  <si>
    <t>DPO1303157KA</t>
  </si>
  <si>
    <t>VAMA7309221J0</t>
  </si>
  <si>
    <t>STE110215RZ9</t>
  </si>
  <si>
    <t>TLA020508FK7</t>
  </si>
  <si>
    <t>CARE760918IMA</t>
  </si>
  <si>
    <t>IHQ060928TC7</t>
  </si>
  <si>
    <t>TD&amp;111116A4A</t>
  </si>
  <si>
    <t>GSU091222148</t>
  </si>
  <si>
    <t>CAD901017276</t>
  </si>
  <si>
    <t>APM0405279H8</t>
  </si>
  <si>
    <t>TLB110322C48</t>
  </si>
  <si>
    <t>FACULTAD DE MEDICINA</t>
  </si>
  <si>
    <t>CENTRO DE IDIOMAS</t>
  </si>
  <si>
    <t>ESPECIALIDAD EN ORTODONCIA Y ORTOPEDIA DENTOMAXILOFACIAL</t>
  </si>
  <si>
    <t>FACULTAD DE DERECHO</t>
  </si>
  <si>
    <t>CENTRO DE INVESTIGACION Y ESTUDIOS DE POSGRADO</t>
  </si>
  <si>
    <t>CENTRO DE INVESTIGACION EN BIOMEDICINA Y SALUD</t>
  </si>
  <si>
    <t>FACULTAD DE CIENCIAS DE LA COMUNICACION</t>
  </si>
  <si>
    <t>COORDINACION ACADEMICA REGION HUASTECA SUR (CAMPUS TAMAZUNCH</t>
  </si>
  <si>
    <t>Dólares Americanos</t>
  </si>
  <si>
    <t>Francos Suizos</t>
  </si>
  <si>
    <t>http://transparencia.uaslp.mx/paginas/info.aspx?m=OC%2032848</t>
  </si>
  <si>
    <t>http://transparencia.uaslp.mx/paginas/info.aspx?m=OC%2031298</t>
  </si>
  <si>
    <t>http://transparencia.uaslp.mx/paginas/info.aspx?m=OC%2031300</t>
  </si>
  <si>
    <t>http://transparencia.uaslp.mx/paginas/info.aspx?m=OC%2031557</t>
  </si>
  <si>
    <t>http://transparencia.uaslp.mx/paginas/info.aspx?m=OC%2031567</t>
  </si>
  <si>
    <t>http://transparencia.uaslp.mx/paginas/info.aspx?m=OC%2031306</t>
  </si>
  <si>
    <t>http://transparencia.uaslp.mx/paginas/info.aspx?m=OC%2031314</t>
  </si>
  <si>
    <t>http://transparencia.uaslp.mx/paginas/info.aspx?m=OC%2031283</t>
  </si>
  <si>
    <t>http://transparencia.uaslp.mx/paginas/info.aspx?m=OC%2032321</t>
  </si>
  <si>
    <t>http://transparencia.uaslp.mx/paginas/info.aspx?m=OC%2031712</t>
  </si>
  <si>
    <t>http://transparencia.uaslp.mx/paginas/info.aspx?m=OC%2031714</t>
  </si>
  <si>
    <t>http://transparencia.uaslp.mx/paginas/info.aspx?m=PENDIENTE%20DE%20ELABORAR%20OC</t>
  </si>
  <si>
    <t>http://transparencia.uaslp.mx/paginas/info.aspx?m=OC%2031901</t>
  </si>
  <si>
    <t>http://transparencia.uaslp.mx/paginas/info.aspx?m=OC%2030277</t>
  </si>
  <si>
    <t>http://transparencia.uaslp.mx/paginas/info.aspx?m=OC%2030423</t>
  </si>
  <si>
    <t>http://transparencia.uaslp.mx/paginas/info.aspx?m=OC%2030291</t>
  </si>
  <si>
    <t>http://transparencia.uaslp.mx/paginas/info.aspx?m=OC%2030293</t>
  </si>
  <si>
    <t>http://transparencia.uaslp.mx/paginas/info.aspx?m=OC%2030777</t>
  </si>
  <si>
    <t>http://transparencia.uaslp.mx/paginas/info.aspx?m=OC%2032553</t>
  </si>
  <si>
    <t>http://transparencia.uaslp.mx/paginas/info.aspx?m=OC%2030771</t>
  </si>
  <si>
    <t>http://transparencia.uaslp.mx/paginas/info.aspx?m=OC%2030388</t>
  </si>
  <si>
    <t>http://transparencia.uaslp.mx/paginas/info.aspx?m=OC%2032329</t>
  </si>
  <si>
    <t>http://transparencia.uaslp.mx/paginas/info.aspx?m=OC%2032925</t>
  </si>
  <si>
    <t>http://transparencia.uaslp.mx/paginas/info.aspx?m=OC%2032926</t>
  </si>
  <si>
    <t>http://transparencia.uaslp.mx/paginas/info.aspx?m=OC%2032929</t>
  </si>
  <si>
    <t>http://transparencia.uaslp.mx/paginas/info.aspx?m=OC%2032940</t>
  </si>
  <si>
    <t>http://transparencia.uaslp.mx/paginas/info.aspx?m=OC%2032945</t>
  </si>
  <si>
    <t>http://transparencia.uaslp.mx/paginas/info.aspx?m=OC%2032961</t>
  </si>
  <si>
    <t>http://transparencia.uaslp.mx/paginas/info.aspx?m=OC%2033700</t>
  </si>
  <si>
    <t>http://transparencia.uaslp.mx/paginas/info.aspx?m=OC%2034027</t>
  </si>
  <si>
    <t>http://transparencia.uaslp.mx/paginas/info.aspx?m=OC%2033787</t>
  </si>
  <si>
    <t>WATERS  SA DE CV</t>
  </si>
  <si>
    <t>SERVICIO DE PUBLICACIÓN DIGITAL DEL LIBRO DERECHO ECONÓMICO MECANISMOS ALTERNOS DE SOLUCIÓN</t>
  </si>
  <si>
    <t>POR LA REGLA DE 60 CARACTERES DE REDUCE UN NOMBRE DE LA RAZON SOCIAL SERVICIO DE PUBLICACIÓN DIGITAL DEL LIBRO DERECHO ECONÓMICO MECANISMOS ALTERNOS DE SOLUCIÓN</t>
  </si>
  <si>
    <t xml:space="preserve">ES UNA EDITORIAL MAS SOLIDA A NIVEL INTERNACIONAL EN EL ÁMBITO JURÍDICO Y DE HUMANIDADES, POR LA CALIDAD QUE EXIGE EN CADA UNA DE LAS OBRAS. LOS ESTÁNDARES ARBITRAJE E </t>
  </si>
  <si>
    <t>SERVICIO DE PUBLICACIÓN DIGITAL DEL LIBRO DERECHO ECONÓMICO  MECANISMOS ALTERNOS DE SOLUCIÓN</t>
  </si>
  <si>
    <t xml:space="preserve">KIMECA ES ÚNICO DISTRIBUIDOR POR DASSAULT SYSTEMES AMERICAS CORP (DSAC) PARA LA COMERCIALIZACIÓN DEL SOFTWARE Y PRODUCTOS DE ABAQUS. (ANEXAN CARTA)
</t>
  </si>
  <si>
    <t>RENOVACIÓN DE LA SUSCRIPCIÓN DEL PAQUETE DE SOFTWARE; COMSOL EMPRESA DIRECTA QUE MANEJA ESOS PAQUETES DE SOFTWARE</t>
  </si>
  <si>
    <t>EL PROVEEDOR UCIEL RENE OCHOA PEREZ; ES QUIEN CONSIGUE EL PRODUCTO DIRECTAMENTE DEL LABORATORIO FARMACÉUTICO; ES DISTRIBUIDOR AUTORIZADO POR GRUPO FARMACOS, QUIEN COMERCIALIZA LOS MEDICAMENTOS DEL LABORATORIO SANOFI PASTEUR</t>
  </si>
  <si>
    <t>PROVEEDOR CON QUIEN DESDE HACE AÑOS SE REALIZA ESTE CONTRATO ANUAL</t>
  </si>
  <si>
    <t>PROVEEDOR QUIEN DESDE HACE AÑOS REALIZA ESTE CONTRATO ANUAL</t>
  </si>
  <si>
    <t>PROVEEDOR EXCLUSIVO DE LA MARCA DEL FABRICANTE EN MÉXICO (ANEXAN CARTA)</t>
  </si>
  <si>
    <t>PERKIN ELMER ES EL FABRICANTE DEL EQUIPO Y QUIEN SURTE LOS ACCESORIOS DEL MISMO.</t>
  </si>
  <si>
    <t>EQUIPO MANUFACTURADO POR LA EMPRESA BECTON DICKINSON; LA CUAL EXCLUSIVA Y DIRECTA DE LA EMPRESA QUÍMICA AGUASCALIENTES DE DAR SERVICIO DE MANTENIMIENTO Y COSERVACIÓN A LOS EQUPOS. (ANEXAN CARTA)</t>
  </si>
  <si>
    <t>ES LA ÚNICA COMPAÑÍA AUTORIZADA POR EL FABRICANTE DEL EQUIPO PARA PROPORCIONAR SERVICIO TÉCNICO EN LA REPÚBLICA MEXICANA.</t>
  </si>
  <si>
    <t>ACCESORIO COMPLEMENTARIO DE UN EQUIPO; EL PROVEEDOR ES EL REPRESENTANTE EXCLUSIVO EN MÉXICO PARA LA VENTA DE EQUIPOS Y ACCESORIOS DE LA MARCA ZEISS.</t>
  </si>
  <si>
    <t>EL ELEVADOR FUE MANUFACTURADO POR LA MISMA EMPRESA, EL SERVICIO DE MANTENIMIENTO SE CONSIDERA COMO UN SERVICIO DE CONSERVACIÓN PARCIAL</t>
  </si>
  <si>
    <t>ESTE EQUIPAMIENTO ES UN KIT EDUCACIONAL AVANZADO DE AUTOMATIZACIÓN E INSTRUMENTACIÓN QUE PERMITE IMPLEMENTAR DE FORMA RÁPIDA Y SIMPLE ESQUEMAS DE CONTROL PARA PROTOTIPOS DE LABORATORIO Y CONVERTIDORES ELECTRÓNICOS DE POTENCIA. MULTION ES UNA EMPRESA AUTORIZADA POR EL FABRICANTE DEL EQUIPO</t>
  </si>
  <si>
    <t xml:space="preserve">TODOS LOS EQUIPOS PERTENECEN AL LANIMFE DEBEN TENER MANTENIMIENTO O PREVENTIVO; MICROCENTRO DE SAN LUIS SA DE CV, ES UN CENTRO AUTORIZADO PARA TODA LA LINEA DE PRODUCTOS APPLE.
</t>
  </si>
  <si>
    <t xml:space="preserve">EL CURSO ES PARTE DEL PROGRAMA DE FORMACIÓN DE RECURSOS HUMANOS ROYALSOCIETY U EL BRITICH GEOLOGICAL SURVEY QUE FINANCIAN EL PROYECTO NEWTON ADVANCE FELLOWSHIP; ESTA EMPRESA ESTA RECONOCIDA A NIVEL NACIONAL EN EL CAMPO Y APARTE DE SER UNA EMPRESA MEXICANA INSTALADA EN LA CIUDAD DE SAN LUIS POTOSI.
</t>
  </si>
  <si>
    <t xml:space="preserve">VARIOS MANTENIMIENTOS PREVENTIVOS A LUMINARIAS, CONSOLAS, REFLECTORES,MAQUINA DE HUMO, MAGNUM, ESTROBOS, PROCESADOR, AMPLIFICADORES
</t>
  </si>
  <si>
    <t>EL REQUERIMIENTO DE LOS PÉNDULOS DE LA MARCA QUANSER; SE DEBE A QUE DICHO EQUIPO REALIZA EXPERIMENTOS DE TELEOPERACIÓN Y LO CUAL SON ACCESORIOS NECESARIOS. LA EMPRESA MULTION ES PROVEEDOR EXCLUSIVO DE QUASER (ANEXAN CARTA)</t>
  </si>
  <si>
    <t>ES EL PROVEEDOR FABRICANTE DEL EQUIPO Y SOLO ELLOS MANEJAN ESAS PIEZAS</t>
  </si>
  <si>
    <t>ES EL FABRICANTE DEL DUROMETRO ZWICK/ROELL, MISMO QUE LE PUEDE DAR LOS MANTENIMIENTOS.</t>
  </si>
  <si>
    <t>PROVEEDOR CON QUIEN DE ADQUIRIÓ EL EQUIPO Y EL CUAL LE DARÁ LOS MANTENIMIENTOS.</t>
  </si>
  <si>
    <t>INSUMO DE ACCESORIO PARA UN EQUIPO YA ADQUIRIDO; IGEO ES DISTRIBUIDOR OFICIAL DE LA MARCA TRIMBLE</t>
  </si>
  <si>
    <t>PROVEEDOR EXCLUSIVO DE LA MARCA Y CON QUIEN SE ADQUIRIÓ EL EQUIPO.</t>
  </si>
  <si>
    <t>HERRAMIENTA PARA LA OPERACIÓN DE LAS DIFERENTES BIBLIOTECAS; PARA FAVORECER EL QUEHACER DEL PROFEROS Y ALUMNOS INVESTIGADOR; CON ELLO PROMOVER EL DESARROLLO DE LA INVESTIGACIÓN, INNOVACIÓN, DESARROLLO Y MODERNIZACIÓN TECNOLÓGICA A TRAVÉS DE CONVENIOS INSTITUCIONALES PARA LA SUSCRIPCIÓN DE RECURSOS DE INFORMACIÓN CIENTÍFICA Y TECNOLÓGICA. RECURSOS QUE SE SUSCRIBEN CON PROVEEDORES ÚNICOS EN EL MERCADO O UNICOS CON CAPACIDADES DE ATENDER LA DEMANDA DE LA INSTITUCIÓN POR SER LO ÚNICOS QUE GARANTIZAN LA DISPONIBILIDAD Y ENTREGA CORRESPONDIENTE SIN CONSIDERAR PERIODOS VACACIONALES ETC.</t>
  </si>
  <si>
    <t>ES PROVEEDOR EXCLUSIVO DE LA EMPRESA DEL FABRICANTE DEL EQUIPO</t>
  </si>
  <si>
    <t xml:space="preserve">LA HOMOLOGIA DE ESTOS EQUIPOS SE ENCUENTRAN INSTALADOS EN DIFERENTES CAMPUS, DEMOSTRANDO UN SOPORTE RUDO DE TRAFICO, LA COBERTURA AMPLIA DE ALCANCE DE LA SEÑAL RADIODIFUSORA, PERMITE UNA ADMINISTRACIÓN CENTRALIZADA DE LOS SERVICIOS BIBLIOTECARIOS.
</t>
  </si>
  <si>
    <t>MANTENIMIENTO MENSUAL DEL ELEVADOR NUM. 44000014363 UBICADO EN EL ESTACIONAMIENTO DE LA ZONA UNIVERSITARIA DE ENERO 2020 A DICIEMBRE 2020 EN 13, 753.76 PESOS MENSUALES</t>
  </si>
  <si>
    <t>MANTENIMIENTO PREVENTIVO PARA 4 EQUIPOS DE AIRE ACONDICIONADO UBICADOS EN EL BIOTERIO GENERAL DE ESTA FACULTAD DEL 01 DE ENERO AL 31 DE DICIEMMRE 2020 MENSUAL $ 10, 130 MAS IVA</t>
  </si>
  <si>
    <t>MANTENIMIENTO MENSUAL PARA EL ELEVADOR DE LA FACULTAD DEL 01 DE ENERO AL 31 DE DICIEMBRE 2020 (COSTO MENSUAL DE $3,694.1 MAS IVA)</t>
  </si>
  <si>
    <t xml:space="preserve">1 RESEARCH BASE LICENSE Y 4 TOKENS DE ANALISIS </t>
  </si>
  <si>
    <t xml:space="preserve">5 SOFTWARE (COMSOL MULTIPHYSICS, HEAT TRANSFER, LIVELINK FOT MATLAB, NONLINEAR STRUCTURAL Y STRUCTURAL MECHANICS) </t>
  </si>
  <si>
    <t xml:space="preserve">250 FRASCOS AMPULA DE 10 DOSIS DE VACUNA D.P.T ACELULAR ADACEL BOOSST, LAB. SANOFI PASTEUR </t>
  </si>
  <si>
    <t xml:space="preserve">CONTRATO DE MANTENIMIENTO PREVENTIVO Y CORRECTIVO A 10 ULTRACONGELADORES, CON VIGENCIA DEL 1 DE DICIEMBRE DEL 2019 AL 30 DE NOVIEMBRE DE 2020 </t>
  </si>
  <si>
    <t xml:space="preserve">1 CONTRATO DE MANTENIMIENTO PREVENTIVO Y CORRECTIVO A 4 INCUBADORAS DE CO2, CON VIGENCIA DEL 1 DE DICIEMBRE DE 2019 AL 30 DE NOVIEMBRE DE 2020 Y 1 CONTRATO DE MANTENIMIENTO PREVENTIVO Y CORRECTIVO A 3 CAMPANAS DE FLUJO LAMINAR, CON VIGENCIA DEL 1 DE DICIEMBRE DE 2019 AL 30 DE NOVIEMBRE DE 2020 </t>
  </si>
  <si>
    <t xml:space="preserve">SOFTWARE DE ADQUISICIÓN Y EVALUACIÓN DE CURVAS PARA EQUIPO STA PT1400 MARCA LINSEIS </t>
  </si>
  <si>
    <t xml:space="preserve">1 PCBF/S-MONGOOSE LAMP CONTROL BOARD Y 1 SERVICIO DE CAMBIO DE TARJETA </t>
  </si>
  <si>
    <t xml:space="preserve">SERVICIO DE MANTENIMIENTO ANUAL DELEQUIPO DE CITOMETRIA DE FLUJO,BD FACSCANTO II MATERIAL CLIENTE/CUSTOMER MATERIAL #338960 SERIE/SERIA#V87500135 UBICADO EN ELCENTRO DE INVESTIGACION EN CIENCIAS DE LA SALUD Y BIOMEDICINA CICSAAB </t>
  </si>
  <si>
    <t xml:space="preserve">MANTENIMIENTO AL EQUIPO DE MICROONDA MONOWAVE 400, MARCO ANTON PAAR </t>
  </si>
  <si>
    <t xml:space="preserve">FL FILTER SET 50 CY5, EX BP640/30 S FREE ID PRODUCTO 488050-9901-000 </t>
  </si>
  <si>
    <t xml:space="preserve">MANTENIMIENTO ANUAL DEL ELEVADOR NUM. 10809264 UBICADO EN EL CENTRO DE INVESTIGACION DE ENERO 2020 A DICIEMBRE 2020 </t>
  </si>
  <si>
    <t xml:space="preserve">1 ACE1104PCIE, KIT DE EDUACION AVANZADA DE AUTOMATIZACIÓN </t>
  </si>
  <si>
    <t xml:space="preserve">MANTENIMIENTO PREVENTIVO ANUAL A EQUIPOS DE LANIMFE </t>
  </si>
  <si>
    <t xml:space="preserve">CURSO DE CAPACITACION DE OPERACION Y VUELO DE DRONES PARA USO PROFESIONAL QUE AYUDARA A REALIZAR TAREAS DE INVESTIGACION PARA PROCESAMIENTO FOTOGRAMETRICO PARA GENERAR PRODUCTOS TOPOGRAFICOS </t>
  </si>
  <si>
    <t xml:space="preserve">VARIOS MANTENIMIENTOS PREVENTIVOS A LUMINARIAS, CONSOLAS, REFLECTORES,MAQUINA DE HUMO, MAGNUM, ESTROBOS, PROCESADOR, AMPLIFICADORES </t>
  </si>
  <si>
    <t xml:space="preserve">3 PENDULOS DE FUTURA: QUBE-SERVO-2-USB EXPERIMENT (FULLY INTEGRED, MODULAR SERVOMOTOR EXPERIMENT FOR TECHING MECHATRONICS AND CONTROL, INCLUYE: QFLEX 2 USB INTERFACE PANEL, BUILT-IN AMPLIFER, INERTIA DISK AND PENDULUM MODULES, USER MANUAL, QUICK START </t>
  </si>
  <si>
    <t xml:space="preserve">ACTUALIZACIÓN DE LA UNIDAD DE INTERCAMBIADORES DE CALOR HT30X A 64 BITS, INCUYE COFTWARE DEL HT37, MODELO HT30XC-64BIT-UPG; INSTALACIÓN Y PUESTA EN MARCHA </t>
  </si>
  <si>
    <t xml:space="preserve">MANTENIMIENTO CORRECTIVO A DUROMETRO ZWICK CON CAMBIO DE ENGRANE </t>
  </si>
  <si>
    <t xml:space="preserve">MANTENIMIENTO A EQUIPO ADCP RIVER RAY </t>
  </si>
  <si>
    <t xml:space="preserve">ESTACION DE REFERENCIA TRIMLE NET R9 CON ZPHYR GEODETIC: NET R9 TI-1 RECEIVER WHIT GNSS </t>
  </si>
  <si>
    <t xml:space="preserve">MANTENIMIENTO CORRECTIVO A MICROSCOPIO RAMAN MODELO DXR SERIES MARCA THERMO SCIENTIFIC </t>
  </si>
  <si>
    <t xml:space="preserve">REVISTAS CIENTÍFICAS IMPRESAS (47 TÍTULOS) </t>
  </si>
  <si>
    <t xml:space="preserve">QS TOP UNIVERSITIES (HERRAMIENTA EN LINEA RANKING PARA UNIVERSIDADES) </t>
  </si>
  <si>
    <t xml:space="preserve">SISTEMA DE ADMINISTRACIÓN DE BIBLIOTECAS SYSPGONY (MANTENIMIENTO) </t>
  </si>
  <si>
    <t xml:space="preserve">REVISTAS NACIONALES (55 TÍTULOS PARA DIFERENTES BIBLIOTECAS) </t>
  </si>
  <si>
    <t xml:space="preserve">REVISTAS NACIONALES (30 TÍTULOS PARA DIFERENTES BIBLIOTECAS) </t>
  </si>
  <si>
    <t xml:space="preserve">BASE DE DATOS LIBRARY, INFORMATION SCIENCE Y TECNOLOGY ABSTRACTS WHITH FULL TEXT (LISTA) (PARA USO DE LA FACULTAD DE CIENCIAS DE LA INFORMACIÓN) </t>
  </si>
  <si>
    <t xml:space="preserve">EBSCO DISCOVERY SERVICE (SERVICIO DE DESCUBRIMIENTO BIG - BÚSQUEDA DE INFORMACIÓN GLOBAL) </t>
  </si>
  <si>
    <t xml:space="preserve">PERIODICOS LOCALES Y NACIONALES (EL UNIVERSAL, JORNADA DE MEXICO, EL SOL DE SAN LUIS, REFORMA, EL PAIS, EL PULSO) </t>
  </si>
  <si>
    <t xml:space="preserve">REVISTAS NACIONALES (12 TÍTULOS PARA DIFERENTES BIBLIOTECAS) </t>
  </si>
  <si>
    <t xml:space="preserve">GENERADOR DE HIDROGENO CON EXCLUSIVA TECNOLOGIA DE MEMBRANA DE ELECTROLITO PARA PRODUCIR GAS HIDROGENO DE ALTA PUREZA, SE ANEXA COTIZACION CON CARACTERISTICAS DEL EQUIPO. </t>
  </si>
  <si>
    <t xml:space="preserve">MANTENIMIENTO MENSUAL DEL ELEVADOR NUM. 44000014363 UBICADO EN EL ESTACIONAMIENTO DE LA ZONA UNIVERSITARIA DE ENERO 2020 A DICIEMBRE 2020 EN 13, 753.76 PESOS MENSUALES </t>
  </si>
  <si>
    <t xml:space="preserve">MANTENIMIENTO PREVENTIVO PARA 4 EQUIPOS DE AIRE ACONDICIONADO UBICADOS EN EL BIOTERIO GENERAL DE ESTA FACULTAD DEL 01 DE ENERO AL 31 DE DICIEMMRE 2020 MENSUAL $ 10, 130 MAS IVA </t>
  </si>
  <si>
    <t xml:space="preserve">MANTENIMIENTO MENSUAL PARA EL ELEVADOR DE LA FACULTAD DEL 01 DE ENERO AL 31 DE DICIEMBRE 2020 (COSTO MENSUAL DE $3,694.1 MAS IVA) </t>
  </si>
  <si>
    <t>KIMECA.NET, S.A. DE C.V.</t>
  </si>
  <si>
    <t>COMSOL INC</t>
  </si>
  <si>
    <t>OCHOA PEREZ UCIEL RENE</t>
  </si>
  <si>
    <t>REPRESENTACIONES INTERNACIONALES EN EQUIPO PARA LABORATORIO, S.A. DE C.V.</t>
  </si>
  <si>
    <t>LUIS GUILLERMO</t>
  </si>
  <si>
    <t xml:space="preserve">NAVARRETE </t>
  </si>
  <si>
    <t>JIMENEZ</t>
  </si>
  <si>
    <t>ATG INSTRUMENTACION, S.A. DE C.V.</t>
  </si>
  <si>
    <t>PERKIN ELMER DE MEXICO S.A.</t>
  </si>
  <si>
    <t>MICROCENTRO DE SAN LUIS, S.A. DE C.V.</t>
  </si>
  <si>
    <t>GEODRONES INGENIERIA Y CONSULTORIA, S.A. DE C.V.</t>
  </si>
  <si>
    <t>AUDIO ACUSTICA Y ELECTRONICA S.A.DE C.V.</t>
  </si>
  <si>
    <t>SUMINISTROS TECNOLOGICOS PARA LABORATORIOS, S.A. DE C.V.</t>
  </si>
  <si>
    <t>ZWICK CENTRO AMERICA, S.A. DE C.V.</t>
  </si>
  <si>
    <t>TELEDYNE RD INSTRUMETS</t>
  </si>
  <si>
    <t>EBSCO MEXICO INC, S.A. DE C.V.</t>
  </si>
  <si>
    <t>CONSULTORIA TECNOLOGIAS Y GESTION DEL CONOCIMIENTO, S.A. DE C.V.</t>
  </si>
  <si>
    <t>OCLC INC.</t>
  </si>
  <si>
    <t>SIRSI CORPORATION</t>
  </si>
  <si>
    <t>BIBLIOTEKNOLOGIAS, S.A. DE C.V.</t>
  </si>
  <si>
    <t>MA. ABRAHAM</t>
  </si>
  <si>
    <t xml:space="preserve">MORENO  </t>
  </si>
  <si>
    <t>ANA MARIA</t>
  </si>
  <si>
    <t xml:space="preserve">SANTIAGO  </t>
  </si>
  <si>
    <t>MARTINEZ</t>
  </si>
  <si>
    <t>GS TECNOLOGIA APLICADA, S.A DE C.V.</t>
  </si>
  <si>
    <t>INFOESTRATEGICA LATINA, S.A. DE C.V.</t>
  </si>
  <si>
    <t>LUCIA ANGELICA</t>
  </si>
  <si>
    <t xml:space="preserve">ARGUELLO  </t>
  </si>
  <si>
    <t>FLORES</t>
  </si>
  <si>
    <t>KIM060906SA3</t>
  </si>
  <si>
    <t>OOPU640731NC2</t>
  </si>
  <si>
    <t>RIE940124K98</t>
  </si>
  <si>
    <t>NAJL5410244LA</t>
  </si>
  <si>
    <t>AIN090609I13</t>
  </si>
  <si>
    <t>PEM650731QC3</t>
  </si>
  <si>
    <t>MSL861014B83</t>
  </si>
  <si>
    <t>GIC180222JTA</t>
  </si>
  <si>
    <t>AAE7905157ZA</t>
  </si>
  <si>
    <t>STL080717KK9</t>
  </si>
  <si>
    <t>ZCA121212KQ4</t>
  </si>
  <si>
    <t>EMI941031U22</t>
  </si>
  <si>
    <t>CTG120706IG6</t>
  </si>
  <si>
    <t>BIB150515VD8</t>
  </si>
  <si>
    <t>MORM520316RP6</t>
  </si>
  <si>
    <t>SAMA7306127U9</t>
  </si>
  <si>
    <t>GTA970526J54</t>
  </si>
  <si>
    <t>ILA020311473</t>
  </si>
  <si>
    <t>AUFL740412FU6</t>
  </si>
  <si>
    <t>FACULTAD DE CIENCIAS</t>
  </si>
  <si>
    <t>INSTITUTO DE GEOLOGIA</t>
  </si>
  <si>
    <t>CENTRO CULTURAL UNIVERSITARIO</t>
  </si>
  <si>
    <t>AREA MECANICA ELECTRICA</t>
  </si>
  <si>
    <t>SISTEMAS DE BIBLIOTECAS</t>
  </si>
  <si>
    <t>ESTACIONAMIENTO ZONA UNIVERSITARIA</t>
  </si>
  <si>
    <t>Euros</t>
  </si>
  <si>
    <t>http://transparencia.uaslp.mx/paginas/info.aspx?m=OC%2036528</t>
  </si>
  <si>
    <t>http://transparencia.uaslp.mx/paginas/info.aspx?m=OC%2037638</t>
  </si>
  <si>
    <t>http://transparencia.uaslp.mx/paginas/info.aspx?m=OC%2035081</t>
  </si>
  <si>
    <t>http://transparencia.uaslp.mx/paginas/info.aspx?m=OC%2036827</t>
  </si>
  <si>
    <t>http://transparencia.uaslp.mx/paginas/info.aspx?m=OC%2036809</t>
  </si>
  <si>
    <t>http://transparencia.uaslp.mx/paginas/info.aspx?m=OC%2037841</t>
  </si>
  <si>
    <t>http://transparencia.uaslp.mx/paginas/info.aspx?m=OC%2036613</t>
  </si>
  <si>
    <t>http://transparencia.uaslp.mx/paginas/info.aspx?m=OC%2036623</t>
  </si>
  <si>
    <t>http://transparencia.uaslp.mx/paginas/info.aspx?m=OC%2036621</t>
  </si>
  <si>
    <t>http://transparencia.uaslp.mx/paginas/info.aspx?m=OC%2036530</t>
  </si>
  <si>
    <t>http://transparencia.uaslp.mx/paginas/info.aspx?m=OC%20232</t>
  </si>
  <si>
    <t>http://transparencia.uaslp.mx/paginas/info.aspx?m=OC%2036535</t>
  </si>
  <si>
    <t>http://transparencia.uaslp.mx/paginas/info.aspx?m=OC%2036539</t>
  </si>
  <si>
    <t>http://transparencia.uaslp.mx/paginas/info.aspx?m=OC%2037689</t>
  </si>
  <si>
    <t>http://transparencia.uaslp.mx/paginas/info.aspx?m=OC%2037602</t>
  </si>
  <si>
    <t>http://transparencia.uaslp.mx/paginas/info.aspx?m=OC%2038408</t>
  </si>
  <si>
    <t>http://transparencia.uaslp.mx/paginas/info.aspx?m=OC%2037927</t>
  </si>
  <si>
    <t>http://transparencia.uaslp.mx/paginas/info.aspx?m=OC%2037073</t>
  </si>
  <si>
    <t>http://transparencia.uaslp.mx/paginas/info.aspx?m=OC%2037074</t>
  </si>
  <si>
    <t>http://transparencia.uaslp.mx/paginas/info.aspx?m=OC%2036829</t>
  </si>
  <si>
    <t>OCLC INC</t>
  </si>
  <si>
    <t xml:space="preserve">BIBLIOTEKNOLOGIAS  S A  DE C V </t>
  </si>
  <si>
    <t>CONSULTORIA TECNOLOGIAS Y GESTION DEL CONOCIMIENTO SA DE CV</t>
  </si>
  <si>
    <t xml:space="preserve">RDA TOOLKIT  HERRAMIENTA EN LINEA PARA LA CATALOGACION </t>
  </si>
  <si>
    <t xml:space="preserve">WEBDEWEY  HERRAMIENTA EN LINEA PARA CATALOGACION </t>
  </si>
  <si>
    <t>WEBDEWEY HERRAMIENTA EN LINEA PARA CATALOGACION</t>
  </si>
  <si>
    <t>POR LA REGLA DE 60 CARACTERES DE REDUCE UN NOMBRE DE LA RAZON SOCIAL REPRESENTACIONES INTERNACIONALES EN EQUIPO PARA LABORATORIO SA DE CV TABLA 550223 RENGLON 163 COLUMNA E</t>
  </si>
  <si>
    <t>REPRESENTACIONES INTERNACIONALES EN EQUIPO PARA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</si>
</sst>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0.00_-;\-&quot;$&quot;* #,##0.00_-;_-&quot;$&quot;* &quot;-&quot;??_-;_-@_-"/>
    <numFmt numFmtId="164" formatCode="_-[$$-80A]* #,##0.00_-;\-[$$-80A]* #,##0.00_-;_-[$$-80A]* &quot;-&quot;??_-;_-@_-"/>
    <numFmt numFmtId="165" formatCode="#,##0.00_ ;\-#,##0.00\ "/>
    <numFmt numFmtId="166" formatCode="#,##0.00_ ;[Red]\-#,##0.00\ "/>
  </numFmts>
  <fonts count="11"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u/>
      <sz val="10"/>
      <color theme="1"/>
      <name val="Arial"/>
      <family val="2"/>
    </font>
    <font>
      <sz val="10"/>
      <color indexed="8"/>
      <name val="Calibri"/>
      <family val="2"/>
      <scheme val="minor"/>
    </font>
    <font>
      <sz val="11"/>
      <color rgb="FF333333"/>
      <name val="Calibri"/>
      <family val="2"/>
      <scheme val="minor"/>
    </font>
  </fonts>
  <fills count="16">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
      <patternFill patternType="solid">
        <fgColor theme="8" tint="0.59999389629810485"/>
        <bgColor indexed="64"/>
      </patternFill>
    </fill>
    <fill>
      <patternFill patternType="solid">
        <fgColor rgb="FF99FF99"/>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rgb="FFFFC000"/>
        <bgColor indexed="64"/>
      </patternFill>
    </fill>
    <fill>
      <patternFill patternType="solid">
        <fgColor rgb="FFFFCCFF"/>
        <bgColor indexed="64"/>
      </patternFill>
    </fill>
    <fill>
      <patternFill patternType="solid">
        <fgColor rgb="FF99FFCC"/>
        <bgColor indexed="64"/>
      </patternFill>
    </fill>
    <fill>
      <patternFill patternType="solid">
        <fgColor theme="5" tint="0.79998168889431442"/>
        <bgColor indexed="64"/>
      </patternFill>
    </fill>
    <fill>
      <patternFill patternType="solid">
        <fgColor rgb="FFCCCCFF"/>
        <bgColor indexed="64"/>
      </patternFill>
    </fill>
    <fill>
      <patternFill patternType="solid">
        <fgColor theme="4" tint="0.79998168889431442"/>
        <bgColor indexed="64"/>
      </patternFill>
    </fill>
    <fill>
      <patternFill patternType="solid">
        <fgColor theme="9"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44" fontId="6" fillId="0" borderId="0" applyFont="0" applyFill="0" applyBorder="0" applyAlignment="0" applyProtection="0"/>
    <xf numFmtId="0" fontId="7" fillId="0" borderId="0" applyNumberFormat="0" applyFill="0" applyBorder="0" applyAlignment="0" applyProtection="0"/>
    <xf numFmtId="44" fontId="6" fillId="0" borderId="0" applyFont="0" applyFill="0" applyBorder="0" applyAlignment="0" applyProtection="0"/>
    <xf numFmtId="0" fontId="3" fillId="0" borderId="0"/>
    <xf numFmtId="44" fontId="6" fillId="0" borderId="0" applyFont="0" applyFill="0" applyBorder="0" applyAlignment="0" applyProtection="0"/>
  </cellStyleXfs>
  <cellXfs count="156">
    <xf numFmtId="0" fontId="0" fillId="0" borderId="0" xfId="0"/>
    <xf numFmtId="0" fontId="4" fillId="2" borderId="1" xfId="0" applyFont="1" applyFill="1" applyBorder="1" applyAlignment="1">
      <alignment horizontal="center" wrapText="1"/>
    </xf>
    <xf numFmtId="0" fontId="5" fillId="3" borderId="1" xfId="0" applyFont="1" applyFill="1" applyBorder="1" applyAlignment="1">
      <alignment horizontal="center" wrapText="1"/>
    </xf>
    <xf numFmtId="14" fontId="0" fillId="0" borderId="0" xfId="0" applyNumberFormat="1"/>
    <xf numFmtId="0" fontId="0" fillId="0" borderId="0" xfId="0"/>
    <xf numFmtId="0" fontId="7" fillId="0" borderId="0" xfId="2"/>
    <xf numFmtId="0" fontId="0" fillId="0" borderId="0" xfId="0"/>
    <xf numFmtId="0" fontId="0" fillId="0" borderId="0" xfId="0" applyFill="1" applyBorder="1"/>
    <xf numFmtId="0" fontId="0" fillId="0" borderId="0" xfId="0"/>
    <xf numFmtId="0" fontId="0" fillId="0" borderId="0" xfId="0" applyFill="1"/>
    <xf numFmtId="164" fontId="0" fillId="0" borderId="0" xfId="1" applyNumberFormat="1" applyFont="1"/>
    <xf numFmtId="164" fontId="4" fillId="2" borderId="1" xfId="1" applyNumberFormat="1" applyFont="1" applyFill="1" applyBorder="1" applyAlignment="1">
      <alignment horizontal="center" wrapText="1"/>
    </xf>
    <xf numFmtId="0" fontId="0" fillId="0" borderId="0" xfId="0"/>
    <xf numFmtId="4" fontId="0" fillId="0" borderId="0" xfId="0" applyNumberFormat="1"/>
    <xf numFmtId="0" fontId="0" fillId="0" borderId="0" xfId="0" applyFill="1" applyBorder="1" applyAlignment="1" applyProtection="1">
      <alignment horizontal="left"/>
    </xf>
    <xf numFmtId="0" fontId="8" fillId="0" borderId="0" xfId="2" applyFont="1" applyFill="1" applyAlignment="1" applyProtection="1"/>
    <xf numFmtId="0" fontId="7" fillId="0" borderId="0" xfId="2" applyAlignment="1" applyProtection="1">
      <alignment vertical="center"/>
    </xf>
    <xf numFmtId="0" fontId="0" fillId="0" borderId="0" xfId="0" applyAlignment="1">
      <alignment horizontal="center"/>
    </xf>
    <xf numFmtId="0" fontId="8" fillId="0" borderId="0" xfId="2" applyFont="1" applyAlignment="1" applyProtection="1">
      <alignment vertical="center"/>
    </xf>
    <xf numFmtId="0" fontId="0" fillId="4" borderId="0" xfId="0" applyFill="1"/>
    <xf numFmtId="14" fontId="0" fillId="4" borderId="0" xfId="0" applyNumberFormat="1" applyFill="1"/>
    <xf numFmtId="0" fontId="7" fillId="4" borderId="0" xfId="2" applyFill="1"/>
    <xf numFmtId="4" fontId="0" fillId="4" borderId="0" xfId="0" applyNumberFormat="1" applyFill="1"/>
    <xf numFmtId="0" fontId="0" fillId="4" borderId="0" xfId="0" applyFill="1" applyBorder="1" applyAlignment="1" applyProtection="1">
      <alignment horizontal="left"/>
    </xf>
    <xf numFmtId="0" fontId="8" fillId="4" borderId="0" xfId="2" applyFont="1" applyFill="1" applyAlignment="1" applyProtection="1"/>
    <xf numFmtId="0" fontId="7" fillId="4" borderId="0" xfId="2" applyFill="1" applyAlignment="1" applyProtection="1">
      <alignment vertical="center"/>
    </xf>
    <xf numFmtId="0" fontId="0" fillId="5" borderId="0" xfId="0" applyFill="1"/>
    <xf numFmtId="14" fontId="0" fillId="5" borderId="0" xfId="0" applyNumberFormat="1" applyFill="1"/>
    <xf numFmtId="0" fontId="7" fillId="5" borderId="0" xfId="2" applyFill="1"/>
    <xf numFmtId="4" fontId="0" fillId="5" borderId="0" xfId="0" applyNumberFormat="1" applyFill="1"/>
    <xf numFmtId="0" fontId="0" fillId="5" borderId="0" xfId="0" applyFill="1" applyBorder="1" applyAlignment="1" applyProtection="1">
      <alignment horizontal="left"/>
    </xf>
    <xf numFmtId="0" fontId="8" fillId="5" borderId="0" xfId="2" applyFont="1" applyFill="1" applyAlignment="1" applyProtection="1"/>
    <xf numFmtId="0" fontId="7" fillId="5" borderId="0" xfId="2" applyFill="1" applyAlignment="1" applyProtection="1">
      <alignment vertical="center"/>
    </xf>
    <xf numFmtId="0" fontId="0" fillId="4" borderId="0" xfId="0" applyFill="1" applyAlignment="1">
      <alignment horizontal="center"/>
    </xf>
    <xf numFmtId="0" fontId="0" fillId="5" borderId="0" xfId="0" applyFill="1" applyAlignment="1">
      <alignment horizontal="center"/>
    </xf>
    <xf numFmtId="4" fontId="9" fillId="4" borderId="0" xfId="1" applyNumberFormat="1" applyFont="1" applyFill="1"/>
    <xf numFmtId="4" fontId="0" fillId="5" borderId="0" xfId="1" applyNumberFormat="1" applyFont="1" applyFill="1" applyAlignment="1">
      <alignment horizontal="right"/>
    </xf>
    <xf numFmtId="4" fontId="0" fillId="0" borderId="0" xfId="1" applyNumberFormat="1" applyFont="1" applyAlignment="1">
      <alignment horizontal="right"/>
    </xf>
    <xf numFmtId="0" fontId="0" fillId="6" borderId="0" xfId="0" applyFill="1"/>
    <xf numFmtId="14" fontId="0" fillId="6" borderId="0" xfId="0" applyNumberFormat="1" applyFill="1"/>
    <xf numFmtId="0" fontId="7" fillId="6" borderId="0" xfId="2" applyFill="1"/>
    <xf numFmtId="0" fontId="0" fillId="6" borderId="0" xfId="0" applyFill="1" applyAlignment="1">
      <alignment horizontal="center"/>
    </xf>
    <xf numFmtId="0" fontId="0" fillId="0" borderId="0" xfId="0"/>
    <xf numFmtId="14" fontId="0" fillId="0" borderId="0" xfId="0" applyNumberFormat="1"/>
    <xf numFmtId="0" fontId="0" fillId="7" borderId="0" xfId="0" applyFill="1"/>
    <xf numFmtId="0" fontId="8" fillId="7" borderId="0" xfId="2" applyFont="1" applyFill="1" applyAlignment="1" applyProtection="1">
      <alignment vertical="center"/>
    </xf>
    <xf numFmtId="0" fontId="8" fillId="4" borderId="0" xfId="2" applyFont="1" applyFill="1" applyAlignment="1" applyProtection="1">
      <alignment vertical="center"/>
    </xf>
    <xf numFmtId="0" fontId="0" fillId="8" borderId="0" xfId="0" applyFill="1"/>
    <xf numFmtId="0" fontId="8" fillId="8" borderId="0" xfId="2" applyFont="1" applyFill="1" applyAlignment="1" applyProtection="1">
      <alignment vertical="center"/>
    </xf>
    <xf numFmtId="0" fontId="8" fillId="6" borderId="0" xfId="2" applyFont="1" applyFill="1" applyAlignment="1" applyProtection="1">
      <alignment vertical="center"/>
    </xf>
    <xf numFmtId="14" fontId="0" fillId="8" borderId="0" xfId="0" applyNumberFormat="1" applyFill="1"/>
    <xf numFmtId="0" fontId="0" fillId="0" borderId="0" xfId="0"/>
    <xf numFmtId="14" fontId="0" fillId="0" borderId="0" xfId="0" applyNumberFormat="1"/>
    <xf numFmtId="0" fontId="0" fillId="0" borderId="0" xfId="0" applyFill="1" applyBorder="1"/>
    <xf numFmtId="4" fontId="0" fillId="6" borderId="0" xfId="3" applyNumberFormat="1" applyFont="1" applyFill="1"/>
    <xf numFmtId="4" fontId="0" fillId="0" borderId="0" xfId="3" applyNumberFormat="1" applyFont="1"/>
    <xf numFmtId="0" fontId="0" fillId="6" borderId="0" xfId="0" applyFill="1" applyBorder="1"/>
    <xf numFmtId="4" fontId="0" fillId="6" borderId="0" xfId="0" applyNumberFormat="1" applyFill="1"/>
    <xf numFmtId="0" fontId="8" fillId="6" borderId="0" xfId="2" applyFont="1" applyFill="1" applyAlignment="1" applyProtection="1"/>
    <xf numFmtId="0" fontId="0" fillId="0" borderId="0" xfId="0"/>
    <xf numFmtId="0" fontId="7" fillId="0" borderId="0" xfId="2"/>
    <xf numFmtId="0" fontId="7" fillId="0" borderId="0" xfId="2" applyFill="1" applyBorder="1"/>
    <xf numFmtId="0" fontId="7" fillId="6" borderId="0" xfId="2" applyFill="1" applyAlignment="1" applyProtection="1">
      <alignment vertical="center"/>
    </xf>
    <xf numFmtId="0" fontId="0" fillId="0" borderId="0" xfId="0"/>
    <xf numFmtId="14" fontId="0" fillId="0" borderId="0" xfId="0" applyNumberFormat="1"/>
    <xf numFmtId="0" fontId="7" fillId="0" borderId="0" xfId="2"/>
    <xf numFmtId="0" fontId="0" fillId="0" borderId="0" xfId="0" applyAlignment="1">
      <alignment horizontal="right"/>
    </xf>
    <xf numFmtId="0" fontId="0" fillId="0" borderId="0" xfId="0"/>
    <xf numFmtId="0" fontId="0" fillId="9" borderId="0" xfId="0" applyFill="1"/>
    <xf numFmtId="14" fontId="0" fillId="9" borderId="0" xfId="0" applyNumberFormat="1" applyFill="1"/>
    <xf numFmtId="0" fontId="2" fillId="0" borderId="0" xfId="0" applyFont="1" applyFill="1" applyBorder="1"/>
    <xf numFmtId="0" fontId="7" fillId="9" borderId="0" xfId="2" applyFill="1"/>
    <xf numFmtId="0" fontId="0" fillId="9" borderId="0" xfId="0" applyFill="1" applyBorder="1"/>
    <xf numFmtId="4" fontId="0" fillId="9" borderId="0" xfId="0" applyNumberFormat="1" applyFill="1"/>
    <xf numFmtId="0" fontId="8" fillId="9" borderId="0" xfId="2" applyFont="1" applyFill="1" applyAlignment="1" applyProtection="1"/>
    <xf numFmtId="0" fontId="7" fillId="9" borderId="0" xfId="2" applyFill="1" applyAlignment="1" applyProtection="1">
      <alignment vertical="center"/>
    </xf>
    <xf numFmtId="0" fontId="0" fillId="9" borderId="0" xfId="0" applyFill="1" applyAlignment="1">
      <alignment horizontal="center" vertical="center" wrapText="1"/>
    </xf>
    <xf numFmtId="0" fontId="0" fillId="0" borderId="0" xfId="0" applyAlignment="1">
      <alignment horizontal="center" vertical="center" wrapText="1"/>
    </xf>
    <xf numFmtId="0" fontId="0" fillId="0" borderId="0" xfId="0" applyFill="1" applyBorder="1" applyAlignment="1">
      <alignment horizontal="center" vertical="center" wrapText="1"/>
    </xf>
    <xf numFmtId="4" fontId="0" fillId="9" borderId="0" xfId="1" applyNumberFormat="1" applyFont="1" applyFill="1"/>
    <xf numFmtId="4" fontId="0" fillId="0" borderId="0" xfId="1" applyNumberFormat="1" applyFont="1"/>
    <xf numFmtId="0" fontId="8" fillId="9" borderId="0" xfId="2" applyFont="1" applyFill="1" applyAlignment="1" applyProtection="1">
      <alignment vertical="center"/>
    </xf>
    <xf numFmtId="0" fontId="0" fillId="10" borderId="0" xfId="0" applyFill="1"/>
    <xf numFmtId="0" fontId="0" fillId="0" borderId="0" xfId="0"/>
    <xf numFmtId="0" fontId="5" fillId="11" borderId="1" xfId="0" applyFont="1" applyFill="1" applyBorder="1" applyAlignment="1">
      <alignment horizontal="center" wrapText="1"/>
    </xf>
    <xf numFmtId="0" fontId="0" fillId="10" borderId="0" xfId="0" applyFill="1" applyAlignment="1">
      <alignment horizontal="center"/>
    </xf>
    <xf numFmtId="0" fontId="0" fillId="0" borderId="0" xfId="0"/>
    <xf numFmtId="14" fontId="0" fillId="10" borderId="0" xfId="0" applyNumberFormat="1" applyFill="1"/>
    <xf numFmtId="4" fontId="0" fillId="10" borderId="0" xfId="0" applyNumberFormat="1" applyFill="1"/>
    <xf numFmtId="0" fontId="8" fillId="10" borderId="0" xfId="2" applyFont="1" applyFill="1" applyAlignment="1" applyProtection="1"/>
    <xf numFmtId="0" fontId="7" fillId="10" borderId="0" xfId="2" applyFill="1" applyAlignment="1" applyProtection="1">
      <alignment vertical="center"/>
    </xf>
    <xf numFmtId="0" fontId="0" fillId="0" borderId="0" xfId="0"/>
    <xf numFmtId="0" fontId="1" fillId="0" borderId="0" xfId="0" applyFont="1" applyFill="1" applyBorder="1"/>
    <xf numFmtId="0" fontId="0" fillId="0" borderId="0" xfId="0" applyAlignment="1"/>
    <xf numFmtId="0" fontId="0" fillId="10" borderId="0" xfId="0" applyFill="1" applyAlignment="1"/>
    <xf numFmtId="165" fontId="0" fillId="10" borderId="0" xfId="1" applyNumberFormat="1" applyFont="1" applyFill="1"/>
    <xf numFmtId="165" fontId="0" fillId="0" borderId="0" xfId="1" applyNumberFormat="1" applyFont="1"/>
    <xf numFmtId="0" fontId="8" fillId="10" borderId="0" xfId="2" applyFont="1" applyFill="1" applyAlignment="1" applyProtection="1">
      <alignment vertical="center"/>
    </xf>
    <xf numFmtId="0" fontId="0" fillId="12" borderId="0" xfId="0" applyFill="1"/>
    <xf numFmtId="14" fontId="0" fillId="12" borderId="0" xfId="0" applyNumberFormat="1" applyFill="1"/>
    <xf numFmtId="0" fontId="0" fillId="12" borderId="0" xfId="0" applyFill="1" applyAlignment="1">
      <alignment horizontal="center" vertical="center" wrapText="1"/>
    </xf>
    <xf numFmtId="4" fontId="0" fillId="12" borderId="0" xfId="0" applyNumberFormat="1" applyFill="1"/>
    <xf numFmtId="0" fontId="0" fillId="0" borderId="0" xfId="0"/>
    <xf numFmtId="165" fontId="0" fillId="4" borderId="0" xfId="1" applyNumberFormat="1" applyFont="1" applyFill="1"/>
    <xf numFmtId="0" fontId="8" fillId="12" borderId="0" xfId="2" applyFont="1" applyFill="1" applyAlignment="1" applyProtection="1"/>
    <xf numFmtId="0" fontId="7" fillId="12" borderId="0" xfId="2" applyFill="1" applyAlignment="1" applyProtection="1">
      <alignment vertical="center"/>
    </xf>
    <xf numFmtId="165" fontId="0" fillId="12" borderId="0" xfId="1" applyNumberFormat="1" applyFont="1" applyFill="1"/>
    <xf numFmtId="0" fontId="8" fillId="12" borderId="0" xfId="2" applyFont="1" applyFill="1" applyAlignment="1" applyProtection="1">
      <alignment vertical="center"/>
    </xf>
    <xf numFmtId="0" fontId="0" fillId="0" borderId="0" xfId="0"/>
    <xf numFmtId="4" fontId="0" fillId="6" borderId="0" xfId="1" applyNumberFormat="1" applyFont="1" applyFill="1"/>
    <xf numFmtId="0" fontId="0" fillId="4" borderId="0" xfId="0" applyFill="1" applyBorder="1"/>
    <xf numFmtId="0" fontId="0" fillId="4" borderId="0" xfId="0" applyFill="1" applyAlignment="1">
      <alignment wrapText="1"/>
    </xf>
    <xf numFmtId="0" fontId="0" fillId="4" borderId="0" xfId="0" applyFill="1" applyAlignment="1"/>
    <xf numFmtId="0" fontId="0" fillId="0" borderId="0" xfId="0"/>
    <xf numFmtId="0" fontId="0" fillId="0" borderId="0" xfId="0"/>
    <xf numFmtId="0" fontId="0" fillId="13" borderId="0" xfId="0" applyFill="1"/>
    <xf numFmtId="14" fontId="0" fillId="13" borderId="0" xfId="0" applyNumberFormat="1" applyFill="1"/>
    <xf numFmtId="0" fontId="0" fillId="13" borderId="0" xfId="0" applyFill="1" applyAlignment="1">
      <alignment horizontal="center" vertical="center" wrapText="1"/>
    </xf>
    <xf numFmtId="4" fontId="0" fillId="13" borderId="0" xfId="0" applyNumberFormat="1" applyFill="1"/>
    <xf numFmtId="0" fontId="7" fillId="0" borderId="0" xfId="2" applyFill="1"/>
    <xf numFmtId="0" fontId="7" fillId="13" borderId="0" xfId="2" applyFill="1"/>
    <xf numFmtId="14" fontId="0" fillId="0" borderId="0" xfId="0" applyNumberFormat="1" applyFill="1"/>
    <xf numFmtId="0" fontId="8" fillId="13" borderId="0" xfId="2" applyFont="1" applyFill="1" applyAlignment="1" applyProtection="1">
      <alignment vertical="center"/>
    </xf>
    <xf numFmtId="0" fontId="0" fillId="0" borderId="0" xfId="0"/>
    <xf numFmtId="0" fontId="0" fillId="14" borderId="0" xfId="0" applyFill="1"/>
    <xf numFmtId="0" fontId="0" fillId="14" borderId="0" xfId="0" applyFill="1" applyAlignment="1">
      <alignment horizontal="center"/>
    </xf>
    <xf numFmtId="14" fontId="0" fillId="14" borderId="0" xfId="0" applyNumberFormat="1" applyFill="1"/>
    <xf numFmtId="4" fontId="0" fillId="14" borderId="0" xfId="0" applyNumberFormat="1" applyFill="1"/>
    <xf numFmtId="0" fontId="7" fillId="14" borderId="0" xfId="2" applyFill="1"/>
    <xf numFmtId="0" fontId="0" fillId="0" borderId="0" xfId="0" applyFont="1"/>
    <xf numFmtId="4" fontId="0" fillId="14" borderId="0" xfId="1" applyNumberFormat="1" applyFont="1" applyFill="1"/>
    <xf numFmtId="4" fontId="0" fillId="0" borderId="0" xfId="1" applyNumberFormat="1" applyFont="1" applyAlignment="1"/>
    <xf numFmtId="166" fontId="0" fillId="13" borderId="0" xfId="1" applyNumberFormat="1" applyFont="1" applyFill="1"/>
    <xf numFmtId="166" fontId="0" fillId="0" borderId="0" xfId="1" applyNumberFormat="1" applyFont="1"/>
    <xf numFmtId="0" fontId="0" fillId="14" borderId="0" xfId="0" applyFill="1" applyAlignment="1">
      <alignment horizontal="center" vertical="center" wrapText="1"/>
    </xf>
    <xf numFmtId="0" fontId="0" fillId="0" borderId="0" xfId="0" applyFont="1" applyFill="1" applyBorder="1"/>
    <xf numFmtId="0" fontId="0" fillId="0" borderId="0" xfId="0" applyFont="1" applyAlignment="1"/>
    <xf numFmtId="0" fontId="10" fillId="0" borderId="0" xfId="0" applyFont="1"/>
    <xf numFmtId="0" fontId="10" fillId="14" borderId="0" xfId="0" applyFont="1" applyFill="1"/>
    <xf numFmtId="0" fontId="8" fillId="14" borderId="0" xfId="2" applyFont="1" applyFill="1" applyAlignment="1" applyProtection="1">
      <alignment vertical="center"/>
    </xf>
    <xf numFmtId="0" fontId="0" fillId="6" borderId="0" xfId="0" applyFill="1" applyBorder="1" applyAlignment="1">
      <alignment wrapText="1"/>
    </xf>
    <xf numFmtId="0" fontId="0" fillId="0" borderId="0" xfId="0"/>
    <xf numFmtId="14" fontId="0" fillId="0" borderId="0" xfId="0" applyNumberFormat="1"/>
    <xf numFmtId="0" fontId="0" fillId="0" borderId="0" xfId="0" applyAlignment="1"/>
    <xf numFmtId="0" fontId="0" fillId="0" borderId="0" xfId="0" applyBorder="1" applyAlignment="1">
      <alignment wrapText="1"/>
    </xf>
    <xf numFmtId="165" fontId="0" fillId="6" borderId="0" xfId="1" applyNumberFormat="1" applyFont="1" applyFill="1"/>
    <xf numFmtId="0" fontId="4" fillId="2" borderId="1" xfId="0" applyFont="1" applyFill="1" applyBorder="1" applyAlignment="1">
      <alignment horizontal="center" wrapText="1"/>
    </xf>
    <xf numFmtId="0" fontId="0" fillId="0" borderId="0" xfId="0"/>
    <xf numFmtId="0" fontId="5" fillId="3" borderId="1" xfId="0" applyFont="1" applyFill="1" applyBorder="1"/>
    <xf numFmtId="0" fontId="0" fillId="15" borderId="0" xfId="0" applyFill="1"/>
    <xf numFmtId="0" fontId="0" fillId="15" borderId="0" xfId="0" applyFill="1" applyAlignment="1">
      <alignment horizontal="center"/>
    </xf>
    <xf numFmtId="14" fontId="0" fillId="15" borderId="0" xfId="0" applyNumberFormat="1" applyFill="1"/>
    <xf numFmtId="4" fontId="0" fillId="15" borderId="0" xfId="0" applyNumberFormat="1" applyFill="1"/>
    <xf numFmtId="0" fontId="0" fillId="15" borderId="0" xfId="0" applyFill="1" applyAlignment="1">
      <alignment horizontal="right"/>
    </xf>
    <xf numFmtId="165" fontId="0" fillId="15" borderId="0" xfId="1" applyNumberFormat="1" applyFont="1" applyFill="1"/>
    <xf numFmtId="0" fontId="8" fillId="15" borderId="0" xfId="2" applyFont="1" applyFill="1" applyAlignment="1" applyProtection="1">
      <alignment vertical="center"/>
    </xf>
  </cellXfs>
  <cellStyles count="6">
    <cellStyle name="Hipervínculo" xfId="2" builtinId="8"/>
    <cellStyle name="Moneda" xfId="1" builtinId="4"/>
    <cellStyle name="Moneda 2" xfId="3"/>
    <cellStyle name="Moneda 3" xfId="5"/>
    <cellStyle name="Normal" xfId="0" builtinId="0"/>
    <cellStyle name="Normal 2" xfId="4"/>
  </cellStyles>
  <dxfs count="0"/>
  <tableStyles count="0" defaultTableStyle="TableStyleMedium2" defaultPivotStyle="PivotStyleLight16"/>
  <colors>
    <mruColors>
      <color rgb="FFCCCCFF"/>
      <color rgb="FF99FF99"/>
      <color rgb="FFFFCCFF"/>
      <color rgb="FFFF99CC"/>
      <color rgb="FF99FFCC"/>
      <color rgb="FFE66764"/>
      <color rgb="FFEE786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uaslp.mx/SecretariaAdministrativa/Licitaciones/Contratos/2019/MARZO/20%20Grabados%20Fernando%20Fernandez%20S%20de%20RL%20de%20CV.pdf" TargetMode="External"/><Relationship Id="rId21" Type="http://schemas.openxmlformats.org/officeDocument/2006/relationships/hyperlink" Target="http://www.uaslp.mx/SecretariaAdministrativa/Licitaciones/Contratos/2019/FEBRERO/3%20Instrumentacion%20y%20Servicio%20en%20Analiitica%20S%20de%20CV.pdf" TargetMode="External"/><Relationship Id="rId42" Type="http://schemas.openxmlformats.org/officeDocument/2006/relationships/hyperlink" Target="http://www.uaslp.mx/SecretariaAdministrativa/Licitaciones/Contratos/2019/MAYO/11%20Elt%20Services%20SC.pdf" TargetMode="External"/><Relationship Id="rId47" Type="http://schemas.openxmlformats.org/officeDocument/2006/relationships/hyperlink" Target="http://www.uaslp.mx/SecretariaAdministrativa/Licitaciones/Contratos/2019/ABRIL/10%20Bibliosoluciones%20SA%20de%20CV.pdf" TargetMode="External"/><Relationship Id="rId63" Type="http://schemas.openxmlformats.org/officeDocument/2006/relationships/hyperlink" Target="http://transparencia.uaslp.mx/paginas/info.aspx?m=OC%2026316" TargetMode="External"/><Relationship Id="rId68" Type="http://schemas.openxmlformats.org/officeDocument/2006/relationships/hyperlink" Target="http://transparencia.uaslp.mx/paginas/info.aspx?m=OC%2024795" TargetMode="External"/><Relationship Id="rId84" Type="http://schemas.openxmlformats.org/officeDocument/2006/relationships/hyperlink" Target="http://www.uaslp.mx/SecretariaAdministrativa/Licitaciones/Contratos/2019/JULIO/7%20Comercializadora%20de%20Reactivos%20para%20Laboratorios%20y%20Materiales%20para%20Hospitales%20SA%20de%20CV.pdf" TargetMode="External"/><Relationship Id="rId89" Type="http://schemas.openxmlformats.org/officeDocument/2006/relationships/hyperlink" Target="http://www.uaslp.mx/SecretariaAdministrativa/Licitaciones/Contratos/2019/JULIO/13%20Mitsubishi%20Electric%20de%20Mexico%20SA%20de%20CV%20040719.pdf" TargetMode="External"/><Relationship Id="rId16" Type="http://schemas.openxmlformats.org/officeDocument/2006/relationships/hyperlink" Target="http://www.uaslp.mx/SecretariaAdministrativa/Licitaciones/Contratos/2019/MARZO/5%20Gossler%20S%20C%202%20070319.pdf" TargetMode="External"/><Relationship Id="rId11" Type="http://schemas.openxmlformats.org/officeDocument/2006/relationships/hyperlink" Target="http://www.uaslp.mx/SecretariaAdministrativa/Licitaciones/Contratos/2019/MAYO%202019.pdf" TargetMode="External"/><Relationship Id="rId32" Type="http://schemas.openxmlformats.org/officeDocument/2006/relationships/hyperlink" Target="http://www.uaslp.mx/SecretariaAdministrativa/Licitaciones/Contratos/2019/ABRIL/2%20Importadora%20de%20Radiodifusion%2C%20SA%20de%20CV.pdf" TargetMode="External"/><Relationship Id="rId37" Type="http://schemas.openxmlformats.org/officeDocument/2006/relationships/hyperlink" Target="http://transparencia.uaslp.mx/paginas/info.aspx?m=OC%20PENDIENTE%20DE%20ELABORAR" TargetMode="External"/><Relationship Id="rId53" Type="http://schemas.openxmlformats.org/officeDocument/2006/relationships/hyperlink" Target="http://www.uaslp.mx/SecretariaAdministrativa/Licitaciones/Contratos/2019/MARZO/27%20Agilent%20Technologies%20Mexico%2C%20S.%20de%20R.L.%20de%20C.V.%20220319.pdf" TargetMode="External"/><Relationship Id="rId58" Type="http://schemas.openxmlformats.org/officeDocument/2006/relationships/hyperlink" Target="http://transparencia.uaslp.mx/paginas/info.aspx?m=OC%2023347" TargetMode="External"/><Relationship Id="rId74" Type="http://schemas.openxmlformats.org/officeDocument/2006/relationships/hyperlink" Target="http://transparencia.uaslp.mx/paginas/info.aspx?m=OC%2028221" TargetMode="External"/><Relationship Id="rId79" Type="http://schemas.openxmlformats.org/officeDocument/2006/relationships/hyperlink" Target="http://www.uaslp.mx/SecretariaAdministrativa/Licitaciones/Contratos/2019/AGOSTO/9%20Deportextiles%20de%20Mexico%20SA%20de%20CV%20140819.pdf" TargetMode="External"/><Relationship Id="rId5" Type="http://schemas.openxmlformats.org/officeDocument/2006/relationships/hyperlink" Target="http://transparencia.uaslp.mx/paginas/info.aspx?m=Documento%20Pendiente%20de%20Firma" TargetMode="External"/><Relationship Id="rId90" Type="http://schemas.openxmlformats.org/officeDocument/2006/relationships/hyperlink" Target="http://www.uaslp.mx/SecretariaAdministrativa/Licitaciones/Contratos/2019/JULIO/14%20Sistemas%20de%20Informacion%20Geografica%20SA%20de%20CV.pdf" TargetMode="External"/><Relationship Id="rId14" Type="http://schemas.openxmlformats.org/officeDocument/2006/relationships/hyperlink" Target="http://www.uaslp.mx/SecretariaAdministrativa/Licitaciones/Contratos/2019/MARZO/6%20National%20Instruments%20de%20Mexico%20SA%20de%20CV%20070319.pdf" TargetMode="External"/><Relationship Id="rId22" Type="http://schemas.openxmlformats.org/officeDocument/2006/relationships/hyperlink" Target="http://www.uaslp.mx/SecretariaAdministrativa/Licitaciones/Contratos/2019/FEBRERO/4%20Mextrade%20Internacional%2C%20SA%20de%20CV.pdf" TargetMode="External"/><Relationship Id="rId27" Type="http://schemas.openxmlformats.org/officeDocument/2006/relationships/hyperlink" Target="http://www.uaslp.mx/SecretariaAdministrativa/Licitaciones/Contratos/2019/MARZO/21%20Consultoria%20Integral%20en%20Sistemas%20y%20Telecomunicaciones%2C%20sa%20de%20CV.pdf" TargetMode="External"/><Relationship Id="rId30" Type="http://schemas.openxmlformats.org/officeDocument/2006/relationships/hyperlink" Target="http://www.uaslp.mx/SecretariaAdministrativa/Licitaciones/Contratos/2019/MAYO/2%20Consultores%20en%20Tecnologia%20Educativa%20SA%20de%20CV%20080519.pdf" TargetMode="External"/><Relationship Id="rId35" Type="http://schemas.openxmlformats.org/officeDocument/2006/relationships/hyperlink" Target="http://transparencia.uaslp.mx/paginas/info.aspx?m=OC%2018338" TargetMode="External"/><Relationship Id="rId43" Type="http://schemas.openxmlformats.org/officeDocument/2006/relationships/hyperlink" Target="http://www.uaslp.mx/SecretariaAdministrativa/Licitaciones/Contratos/2019/MAYO/2%20Consultores%20en%20Tecnologia%20Educativa%20SA%20de%20CV%20080519.pdf" TargetMode="External"/><Relationship Id="rId48" Type="http://schemas.openxmlformats.org/officeDocument/2006/relationships/hyperlink" Target="http://www.uaslp.mx/SecretariaAdministrativa/Licitaciones/Contratos/2019/ABRIL/8%20Instrimentacion%20y%20Servicio%20en%20Analitica%20SA%20de%20CV.pdf" TargetMode="External"/><Relationship Id="rId56" Type="http://schemas.openxmlformats.org/officeDocument/2006/relationships/hyperlink" Target="http://www.uaslp.mx/SecretariaAdministrativa/Licitaciones/Contratos/2019/ABRIL/9%20Francisco%20Valencia%20Cabrera.pdf" TargetMode="External"/><Relationship Id="rId64" Type="http://schemas.openxmlformats.org/officeDocument/2006/relationships/hyperlink" Target="http://transparencia.uaslp.mx/paginas/info.aspx?m=OC%2026772" TargetMode="External"/><Relationship Id="rId69" Type="http://schemas.openxmlformats.org/officeDocument/2006/relationships/hyperlink" Target="http://transparencia.uaslp.mx/paginas/info.aspx?m=OC%2026490" TargetMode="External"/><Relationship Id="rId77" Type="http://schemas.openxmlformats.org/officeDocument/2006/relationships/hyperlink" Target="http://transparencia.uaslp.mx/paginas/info.aspx?m=OC%2027839%20y%2027947" TargetMode="External"/><Relationship Id="rId8" Type="http://schemas.openxmlformats.org/officeDocument/2006/relationships/hyperlink" Target="http://transparencia.uaslp.mx/paginas/info.aspx?m=OC%206398" TargetMode="External"/><Relationship Id="rId51" Type="http://schemas.openxmlformats.org/officeDocument/2006/relationships/hyperlink" Target="http://www.uaslp.mx/SecretariaAdministrativa/Licitaciones/Contratos/2019/MAYO/4%20Fei%20Technology%20de%20Mexico%2C%20S.A.%20de%20C.V.080519.pdf" TargetMode="External"/><Relationship Id="rId72" Type="http://schemas.openxmlformats.org/officeDocument/2006/relationships/hyperlink" Target="http://transparencia.uaslp.mx/paginas/info.aspx?m=OC%2026804" TargetMode="External"/><Relationship Id="rId80" Type="http://schemas.openxmlformats.org/officeDocument/2006/relationships/hyperlink" Target="http://www.uaslp.mx/SecretariaAdministrativa/Licitaciones/Contratos/2019/AGOSTO/10%20Mas%20por%20Evento%20de%20Mexico%20S%20de%20R%20L%20de%20CV.pdf" TargetMode="External"/><Relationship Id="rId85" Type="http://schemas.openxmlformats.org/officeDocument/2006/relationships/hyperlink" Target="http://www.uaslp.mx/SecretariaAdministrativa/Licitaciones/Contratos/2019/JULIO/8%20Waters%20SA%20de%20CV.pdf" TargetMode="External"/><Relationship Id="rId3" Type="http://schemas.openxmlformats.org/officeDocument/2006/relationships/hyperlink" Target="http://transparencia.uaslp.mx/paginas/info.aspx?m=LA%20SUO%20GENERA%20LAS%20OC%C2%B4S" TargetMode="External"/><Relationship Id="rId12" Type="http://schemas.openxmlformats.org/officeDocument/2006/relationships/hyperlink" Target="http://www.uaslp.mx/SecretariaAdministrativa/Licitaciones/Contratos/2019/MARZO/2%20Gossler%20S%20C%201%20070319.pdf" TargetMode="External"/><Relationship Id="rId17" Type="http://schemas.openxmlformats.org/officeDocument/2006/relationships/hyperlink" Target="http://www.uaslp.mx/SecretariaAdministrativa/Licitaciones/Contratos/2019/MARZO/24%20Jose%20Luis%20Jaramilo%20Vargas%20Ampliacion%20de%20contrato.pdf" TargetMode="External"/><Relationship Id="rId25" Type="http://schemas.openxmlformats.org/officeDocument/2006/relationships/hyperlink" Target="http://www.uaslp.mx/SecretariaAdministrativa/Licitaciones/Contratos/2019/MARZO/12%20Abastecedora%20Tecnologica%20Especializada%20SA%20de%20CV%2007032019.pdf" TargetMode="External"/><Relationship Id="rId33" Type="http://schemas.openxmlformats.org/officeDocument/2006/relationships/hyperlink" Target="http://transparencia.uaslp.mx/paginas/info.aspx?m=OC%2012574" TargetMode="External"/><Relationship Id="rId38" Type="http://schemas.openxmlformats.org/officeDocument/2006/relationships/hyperlink" Target="http://transparencia.uaslp.mx/paginas/info.aspx?m=OC%2017969" TargetMode="External"/><Relationship Id="rId46" Type="http://schemas.openxmlformats.org/officeDocument/2006/relationships/hyperlink" Target="http://www.uaslp.mx/SecretariaAdministrativa/Licitaciones/Contratos/2019/MAYO/7%20Unidad%20de%20Patologia%20Clinica%20e%20Imagenologia%20S%20C%20270519.pdf" TargetMode="External"/><Relationship Id="rId59" Type="http://schemas.openxmlformats.org/officeDocument/2006/relationships/hyperlink" Target="http://transparencia.uaslp.mx/paginas/info.aspx?m=OC%20PENDIENTE%20DE%20ELABORAR" TargetMode="External"/><Relationship Id="rId67" Type="http://schemas.openxmlformats.org/officeDocument/2006/relationships/hyperlink" Target="http://transparencia.uaslp.mx/paginas/info.aspx?m=OC%2024727" TargetMode="External"/><Relationship Id="rId20" Type="http://schemas.openxmlformats.org/officeDocument/2006/relationships/hyperlink" Target="http://www.uaslp.mx/SecretariaAdministrativa/Licitaciones/Contratos/2019/FEBRERO/2%20Gold%20One%20Supplies%20Mexico%2C%20SA%20de%20CV.pdf" TargetMode="External"/><Relationship Id="rId41" Type="http://schemas.openxmlformats.org/officeDocument/2006/relationships/hyperlink" Target="http://www.uaslp.mx/SecretariaAdministrativa/Licitaciones/Contratos/2019/MAYO/9%20Antoeli%20SA%20de%20CV.pdf" TargetMode="External"/><Relationship Id="rId54" Type="http://schemas.openxmlformats.org/officeDocument/2006/relationships/hyperlink" Target="http://www.uaslp.mx/SecretariaAdministrativa/Licitaciones/Contratos/2019/MARZO/27%20Agilent%20Technologies%20Mexico%2C%20S.%20de%20R.L.%20de%20C.V.%20220319.pdf" TargetMode="External"/><Relationship Id="rId62" Type="http://schemas.openxmlformats.org/officeDocument/2006/relationships/hyperlink" Target="http://transparencia.uaslp.mx/paginas/info.aspx?m=OC%20PENDIENTE%20DE%20ELABORAR" TargetMode="External"/><Relationship Id="rId70" Type="http://schemas.openxmlformats.org/officeDocument/2006/relationships/hyperlink" Target="http://transparencia.uaslp.mx/paginas/info.aspx?m=OC%2027401" TargetMode="External"/><Relationship Id="rId75" Type="http://schemas.openxmlformats.org/officeDocument/2006/relationships/hyperlink" Target="http://transparencia.uaslp.mx/paginas/info.aspx?m=OC%2028626%20y%2028698" TargetMode="External"/><Relationship Id="rId83" Type="http://schemas.openxmlformats.org/officeDocument/2006/relationships/hyperlink" Target="http://www.uaslp.mx/SecretariaAdministrativa/Licitaciones/Contratos/2019/JULIO/6%20Grupo%20Smartekh%20SA%20de%20CV.pdf" TargetMode="External"/><Relationship Id="rId88" Type="http://schemas.openxmlformats.org/officeDocument/2006/relationships/hyperlink" Target="http://www.uaslp.mx/SecretariaAdministrativa/Licitaciones/Contratos/2019/JULIO/11%20Carl%20Zeiss%20de%20Mexico%20SA%20de%20CV.pdf" TargetMode="External"/><Relationship Id="rId91" Type="http://schemas.openxmlformats.org/officeDocument/2006/relationships/printerSettings" Target="../printerSettings/printerSettings1.bin"/><Relationship Id="rId1" Type="http://schemas.openxmlformats.org/officeDocument/2006/relationships/hyperlink" Target="http://transparencia.uaslp.mx/paginas/info.aspx?m=Documento%20Pendiente%20de%20Firma" TargetMode="External"/><Relationship Id="rId6" Type="http://schemas.openxmlformats.org/officeDocument/2006/relationships/hyperlink" Target="http://transparencia.uaslp.mx/paginas/info.aspx?m=LA%20SUO%20GENERA%20LAS%20OC%C2%B4S" TargetMode="External"/><Relationship Id="rId15" Type="http://schemas.openxmlformats.org/officeDocument/2006/relationships/hyperlink" Target="http://www.uaslp.mx/SecretariaAdministrativa/Licitaciones/Contratos/2019/MARZO/7%20Analisis%20Ambientales%20del%20Potosi%2C%20SA%20de%20CV%20070319.pdf" TargetMode="External"/><Relationship Id="rId23" Type="http://schemas.openxmlformats.org/officeDocument/2006/relationships/hyperlink" Target="http://www.uaslp.mx/SecretariaAdministrativa/Licitaciones/Contratos/2019/MARZO/3%20Quattro%20Quality%20Talent%20Training%20S%20C%20070319.pdf" TargetMode="External"/><Relationship Id="rId28" Type="http://schemas.openxmlformats.org/officeDocument/2006/relationships/hyperlink" Target="http://www.uaslp.mx/SecretariaAdministrativa/Licitaciones/Contratos/2019/MARZO/15%20Rebeca%20Alejandra%20Izeta%20Vazquez%20220319.pdf" TargetMode="External"/><Relationship Id="rId36" Type="http://schemas.openxmlformats.org/officeDocument/2006/relationships/hyperlink" Target="http://transparencia.uaslp.mx/paginas/info.aspx?m=OC%2017760" TargetMode="External"/><Relationship Id="rId49" Type="http://schemas.openxmlformats.org/officeDocument/2006/relationships/hyperlink" Target="http://www.uaslp.mx/SecretariaAdministrativa/Licitaciones/Contratos/2019/JUNIO/9%20Gama%20Sitemas%20SA%20de%20CV%20060619.pdf" TargetMode="External"/><Relationship Id="rId57" Type="http://schemas.openxmlformats.org/officeDocument/2006/relationships/hyperlink" Target="http://www.uaslp.mx/SecretariaAdministrativa/Licitaciones/Contratos/2019/JULIO/1%20Juan%20Pablo%20Rangel%20Contreras%20040619.pdf" TargetMode="External"/><Relationship Id="rId10" Type="http://schemas.openxmlformats.org/officeDocument/2006/relationships/hyperlink" Target="http://transparencia.uaslp.mx/paginas/info.aspx?m=Documento%20Pendiente%20de%20Firma" TargetMode="External"/><Relationship Id="rId31" Type="http://schemas.openxmlformats.org/officeDocument/2006/relationships/hyperlink" Target="http://www.uaslp.mx/SecretariaAdministrativa/Licitaciones/Contratos/2019/ABRIL/3%20Ickrom%2C%20SA%20de%20CV.pdf" TargetMode="External"/><Relationship Id="rId44" Type="http://schemas.openxmlformats.org/officeDocument/2006/relationships/hyperlink" Target="http://www.uaslp.mx/SecretariaAdministrativa/Licitaciones/Contratos/2019/MAYO/13%20ColaborAccion%20SA%20de%20CV%20230519.pdf" TargetMode="External"/><Relationship Id="rId52" Type="http://schemas.openxmlformats.org/officeDocument/2006/relationships/hyperlink" Target="http://www.uaslp.mx/SecretariaAdministrativa/Licitaciones/Contratos/2019/MAYO/10%20Hipolito%20Coronado%20Estrada%20030519.pdf" TargetMode="External"/><Relationship Id="rId60" Type="http://schemas.openxmlformats.org/officeDocument/2006/relationships/hyperlink" Target="http://transparencia.uaslp.mx/paginas/info.aspx?m=OC%2023396" TargetMode="External"/><Relationship Id="rId65" Type="http://schemas.openxmlformats.org/officeDocument/2006/relationships/hyperlink" Target="http://transparencia.uaslp.mx/paginas/info.aspx?m=OC%2026380" TargetMode="External"/><Relationship Id="rId73" Type="http://schemas.openxmlformats.org/officeDocument/2006/relationships/hyperlink" Target="http://transparencia.uaslp.mx/paginas/info.aspx?m=OC%2026806" TargetMode="External"/><Relationship Id="rId78" Type="http://schemas.openxmlformats.org/officeDocument/2006/relationships/hyperlink" Target="http://www.uaslp.mx/SecretariaAdministrativa/Licitaciones/Contratos/2019/AGOSTO/8%20Reavel%20SA%20de%20CV.pdf" TargetMode="External"/><Relationship Id="rId81" Type="http://schemas.openxmlformats.org/officeDocument/2006/relationships/hyperlink" Target="http://www.uaslp.mx/SecretariaAdministrativa/Licitaciones/Contratos/2019/AGOSTO/11%20Quimica%20Aguascalientes%20SA%20de%20CV%20290819.pdf" TargetMode="External"/><Relationship Id="rId86" Type="http://schemas.openxmlformats.org/officeDocument/2006/relationships/hyperlink" Target="http://www.uaslp.mx/SecretariaAdministrativa/Licitaciones/Contratos/2019/JULIO/9%20Mario%20Joel%20Morales%20Lopez.pdf" TargetMode="External"/><Relationship Id="rId4" Type="http://schemas.openxmlformats.org/officeDocument/2006/relationships/hyperlink" Target="http://transparencia.uaslp.mx/paginas/info.aspx?m=OC%20SE%20ELABORAR%C3%81N%20A%20DEMANDA%20DE%20LA%20DEPENDENCIA" TargetMode="External"/><Relationship Id="rId9" Type="http://schemas.openxmlformats.org/officeDocument/2006/relationships/hyperlink" Target="http://transparencia.uaslp.mx/paginas/info.aspx?m=PENDIENTE%20DE%20ELABORAR%20OC%20%20POR%20PROBLEMAS%20CON%20EL%20PROVEEDOR%20EN%20SISTEMA" TargetMode="External"/><Relationship Id="rId13" Type="http://schemas.openxmlformats.org/officeDocument/2006/relationships/hyperlink" Target="http://www.uaslp.mx/SecretariaAdministrativa/Licitaciones/Contratos/2019/MARZO/4%20Juan%20Ruiz%20Palomo%20070319.pdf" TargetMode="External"/><Relationship Id="rId18" Type="http://schemas.openxmlformats.org/officeDocument/2006/relationships/hyperlink" Target="http://www.uaslp.mx/SecretariaAdministrativa/Licitaciones/Contratos/2019/MARZO/22%20Hipolito%20Coronado%20Estrada.pdf" TargetMode="External"/><Relationship Id="rId39" Type="http://schemas.openxmlformats.org/officeDocument/2006/relationships/hyperlink" Target="http://www.uaslp.mx/SecretariaAdministrativa/Licitaciones/Contratos/2019/JUNIO/2%20ID%20Soluciones%20Integradas%20SA%20de%20CV%20060619.pdf" TargetMode="External"/><Relationship Id="rId34" Type="http://schemas.openxmlformats.org/officeDocument/2006/relationships/hyperlink" Target="http://transparencia.uaslp.mx/paginas/info.aspx?m=OC%2014400" TargetMode="External"/><Relationship Id="rId50" Type="http://schemas.openxmlformats.org/officeDocument/2006/relationships/hyperlink" Target="http://www.uaslp.mx/SecretariaAdministrativa/Licitaciones/Contratos/2019/JUNIO/9%20Gama%20Sitemas%20SA%20de%20CV%20060619.pdf" TargetMode="External"/><Relationship Id="rId55" Type="http://schemas.openxmlformats.org/officeDocument/2006/relationships/hyperlink" Target="http://www.uaslp.mx/SecretariaAdministrativa/Licitaciones/Contratos/2019/MARZO/28%20Seralseg%20SA%20de%20CV%20220319.pdf" TargetMode="External"/><Relationship Id="rId76" Type="http://schemas.openxmlformats.org/officeDocument/2006/relationships/hyperlink" Target="http://transparencia.uaslp.mx/paginas/info.aspx?m=OC%2028825" TargetMode="External"/><Relationship Id="rId7" Type="http://schemas.openxmlformats.org/officeDocument/2006/relationships/hyperlink" Target="http://transparencia.uaslp.mx/paginas/info.aspx?m=OC%206107" TargetMode="External"/><Relationship Id="rId71" Type="http://schemas.openxmlformats.org/officeDocument/2006/relationships/hyperlink" Target="http://transparencia.uaslp.mx/paginas/info.aspx?m=OC%2027508" TargetMode="External"/><Relationship Id="rId2" Type="http://schemas.openxmlformats.org/officeDocument/2006/relationships/hyperlink" Target="http://transparencia.uaslp.mx/paginas/info.aspx?m=Documento%20Pendiente%20de%20Firma" TargetMode="External"/><Relationship Id="rId29" Type="http://schemas.openxmlformats.org/officeDocument/2006/relationships/hyperlink" Target="http://www.uaslp.mx/SecretariaAdministrativa/Licitaciones/Contratos/2019/MARZO/14%20Jose%20de%20Jesus%20Sanchez%20Gallegos%20220319.pdf" TargetMode="External"/><Relationship Id="rId24" Type="http://schemas.openxmlformats.org/officeDocument/2006/relationships/hyperlink" Target="http://www.uaslp.mx/SecretariaAdministrativa/Licitaciones/Contratos/2019/MARZO/11%20Elevadores%20Schindler%20SA%20de%20CV%20070319.pdf" TargetMode="External"/><Relationship Id="rId40" Type="http://schemas.openxmlformats.org/officeDocument/2006/relationships/hyperlink" Target="http://www.uaslp.mx/SecretariaAdministrativa/Licitaciones/Contratos/2019/JUNIO/5%20Ohmeletric%20SA%20de%20CV.pdf" TargetMode="External"/><Relationship Id="rId45" Type="http://schemas.openxmlformats.org/officeDocument/2006/relationships/hyperlink" Target="http://www.uaslp.mx/SecretariaAdministrativa/Licitaciones/Contratos/2019/MAYO/15%20Elevadores%20Schindler%20SA%20de%20CV%20270519.pdf" TargetMode="External"/><Relationship Id="rId66" Type="http://schemas.openxmlformats.org/officeDocument/2006/relationships/hyperlink" Target="http://transparencia.uaslp.mx/paginas/info.aspx?m=OC%2024307%20Y%2024314" TargetMode="External"/><Relationship Id="rId87" Type="http://schemas.openxmlformats.org/officeDocument/2006/relationships/hyperlink" Target="http://www.uaslp.mx/SecretariaAdministrativa/Licitaciones/Contratos/2019/JULIO/10%20Sigsim%20Tecnologia%20Eduacativa%20S%20de%20R%20L%20de%20CV.pdf" TargetMode="External"/><Relationship Id="rId61" Type="http://schemas.openxmlformats.org/officeDocument/2006/relationships/hyperlink" Target="http://transparencia.uaslp.mx/paginas/info.aspx?m=OC%2026378" TargetMode="External"/><Relationship Id="rId82" Type="http://schemas.openxmlformats.org/officeDocument/2006/relationships/hyperlink" Target="http://www.uaslp.mx/SecretariaAdministrativa/Licitaciones/Contratos/2019/JULIO/5%20Carlos%20Emmanuel%20Pe%C3%B1alosa%20Rocha.pdf" TargetMode="External"/><Relationship Id="rId19" Type="http://schemas.openxmlformats.org/officeDocument/2006/relationships/hyperlink" Target="http://www.uaslp.mx/SecretariaAdministrativa/Licitaciones/Contratos/2019/MARZO/23%20Hipolito%20Coronado%20Estrada%20Ampliacion%20de%20Contrato.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200"/>
  <sheetViews>
    <sheetView tabSelected="1" topLeftCell="A184" workbookViewId="0">
      <selection activeCell="A201" sqref="A201"/>
    </sheetView>
  </sheetViews>
  <sheetFormatPr baseColWidth="10" defaultColWidth="9.140625" defaultRowHeight="15" x14ac:dyDescent="0.25"/>
  <cols>
    <col min="1" max="1" width="10" bestFit="1" customWidth="1"/>
    <col min="2" max="2" width="19" customWidth="1"/>
    <col min="3" max="3" width="15.5703125" customWidth="1"/>
    <col min="4" max="4" width="28.7109375" bestFit="1" customWidth="1"/>
    <col min="5" max="5" width="16.28515625" bestFit="1" customWidth="1"/>
    <col min="6" max="6" width="18.28515625" customWidth="1"/>
    <col min="7" max="7" width="65.85546875" bestFit="1" customWidth="1"/>
    <col min="8" max="8" width="47" bestFit="1" customWidth="1"/>
    <col min="9" max="9" width="34.42578125" bestFit="1" customWidth="1"/>
    <col min="10" max="10" width="28.42578125" customWidth="1"/>
    <col min="11" max="11" width="20.7109375" customWidth="1"/>
    <col min="12" max="12" width="16.28515625" customWidth="1"/>
    <col min="13" max="13" width="18.5703125" customWidth="1"/>
    <col min="14" max="14" width="50.5703125" customWidth="1"/>
    <col min="15" max="15" width="26.85546875" style="17" customWidth="1"/>
    <col min="16" max="16" width="18.85546875" bestFit="1" customWidth="1"/>
    <col min="17" max="17" width="30.7109375" customWidth="1"/>
    <col min="18" max="18" width="14.42578125" customWidth="1"/>
    <col min="19" max="19" width="16.5703125" bestFit="1" customWidth="1"/>
    <col min="20" max="20" width="22.7109375" customWidth="1"/>
    <col min="21" max="21" width="23" customWidth="1"/>
    <col min="22" max="22" width="17.28515625" customWidth="1"/>
    <col min="23" max="23" width="17.42578125" customWidth="1"/>
    <col min="24" max="24" width="14.42578125" bestFit="1" customWidth="1"/>
    <col min="25" max="25" width="18.5703125" customWidth="1"/>
    <col min="26" max="26" width="13.5703125" bestFit="1" customWidth="1"/>
    <col min="27" max="27" width="17.140625" bestFit="1" customWidth="1"/>
    <col min="28" max="28" width="37.42578125" customWidth="1"/>
    <col min="29" max="29" width="40.140625" customWidth="1"/>
    <col min="30" max="30" width="33.140625" customWidth="1"/>
    <col min="31" max="31" width="71.42578125" bestFit="1" customWidth="1"/>
    <col min="32" max="32" width="77" bestFit="1" customWidth="1"/>
    <col min="33" max="33" width="27.140625" bestFit="1" customWidth="1"/>
    <col min="34" max="34" width="23.7109375" bestFit="1" customWidth="1"/>
    <col min="35" max="35" width="19.5703125" customWidth="1"/>
    <col min="36" max="36" width="17.42578125" customWidth="1"/>
    <col min="37" max="37" width="19.140625" customWidth="1"/>
    <col min="38" max="38" width="28.5703125" customWidth="1"/>
    <col min="39" max="39" width="63.42578125" bestFit="1" customWidth="1"/>
    <col min="40" max="40" width="41.7109375" bestFit="1" customWidth="1"/>
    <col min="41" max="41" width="61.7109375" bestFit="1" customWidth="1"/>
    <col min="42" max="42" width="20.7109375" bestFit="1" customWidth="1"/>
    <col min="43" max="43" width="48.7109375" customWidth="1"/>
    <col min="44" max="44" width="17.5703125" bestFit="1" customWidth="1"/>
    <col min="45" max="45" width="20" bestFit="1" customWidth="1"/>
    <col min="46" max="46" width="8" bestFit="1" customWidth="1"/>
  </cols>
  <sheetData>
    <row r="1" spans="1:46" hidden="1" x14ac:dyDescent="0.25">
      <c r="A1" t="s">
        <v>0</v>
      </c>
    </row>
    <row r="2" spans="1:46" x14ac:dyDescent="0.25">
      <c r="A2" s="146" t="s">
        <v>1</v>
      </c>
      <c r="B2" s="147"/>
      <c r="C2" s="147"/>
      <c r="D2" s="146" t="s">
        <v>2</v>
      </c>
      <c r="E2" s="147"/>
      <c r="F2" s="147"/>
      <c r="G2" s="146" t="s">
        <v>3</v>
      </c>
      <c r="H2" s="147"/>
      <c r="I2" s="147"/>
    </row>
    <row r="3" spans="1:46" x14ac:dyDescent="0.25">
      <c r="A3" s="148" t="s">
        <v>4</v>
      </c>
      <c r="B3" s="147"/>
      <c r="C3" s="147"/>
      <c r="D3" s="148" t="s">
        <v>5</v>
      </c>
      <c r="E3" s="147"/>
      <c r="F3" s="147"/>
      <c r="G3" s="148" t="s">
        <v>6</v>
      </c>
      <c r="H3" s="147"/>
      <c r="I3" s="147"/>
    </row>
    <row r="4" spans="1:46" hidden="1" x14ac:dyDescent="0.25">
      <c r="A4" t="s">
        <v>7</v>
      </c>
      <c r="B4" t="s">
        <v>8</v>
      </c>
      <c r="C4" t="s">
        <v>8</v>
      </c>
      <c r="D4" t="s">
        <v>9</v>
      </c>
      <c r="E4" t="s">
        <v>9</v>
      </c>
      <c r="F4" t="s">
        <v>7</v>
      </c>
      <c r="G4" t="s">
        <v>10</v>
      </c>
      <c r="H4" t="s">
        <v>11</v>
      </c>
      <c r="I4" t="s">
        <v>10</v>
      </c>
      <c r="J4" t="s">
        <v>12</v>
      </c>
      <c r="K4" t="s">
        <v>10</v>
      </c>
      <c r="L4" t="s">
        <v>10</v>
      </c>
      <c r="M4" t="s">
        <v>10</v>
      </c>
      <c r="N4" t="s">
        <v>10</v>
      </c>
      <c r="O4" s="17"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s="17"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146" t="s">
        <v>62</v>
      </c>
      <c r="B6" s="147"/>
      <c r="C6" s="147"/>
      <c r="D6" s="147"/>
      <c r="E6" s="147"/>
      <c r="F6" s="147"/>
      <c r="G6" s="147"/>
      <c r="H6" s="147"/>
      <c r="I6" s="147"/>
      <c r="J6" s="147"/>
      <c r="K6" s="147"/>
      <c r="L6" s="147"/>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7"/>
      <c r="AM6" s="147"/>
      <c r="AN6" s="147"/>
      <c r="AO6" s="147"/>
      <c r="AP6" s="147"/>
      <c r="AQ6" s="147"/>
      <c r="AR6" s="147"/>
      <c r="AS6" s="147"/>
      <c r="AT6" s="147"/>
    </row>
    <row r="7" spans="1:46" ht="51" customHeight="1" x14ac:dyDescent="0.25">
      <c r="A7" s="2" t="s">
        <v>63</v>
      </c>
      <c r="B7" s="2" t="s">
        <v>64</v>
      </c>
      <c r="C7" s="2" t="s">
        <v>65</v>
      </c>
      <c r="D7" s="2" t="s">
        <v>66</v>
      </c>
      <c r="E7" s="2" t="s">
        <v>67</v>
      </c>
      <c r="F7" s="2" t="s">
        <v>68</v>
      </c>
      <c r="G7" s="2" t="s">
        <v>69</v>
      </c>
      <c r="H7" s="2" t="s">
        <v>70</v>
      </c>
      <c r="I7" s="2" t="s">
        <v>71</v>
      </c>
      <c r="J7" s="2" t="s">
        <v>72</v>
      </c>
      <c r="K7" s="84" t="s">
        <v>73</v>
      </c>
      <c r="L7" s="84" t="s">
        <v>74</v>
      </c>
      <c r="M7" s="84" t="s">
        <v>75</v>
      </c>
      <c r="N7" s="84"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25">
      <c r="A8" s="19">
        <v>2019</v>
      </c>
      <c r="B8" s="20">
        <v>43466</v>
      </c>
      <c r="C8" s="20">
        <v>43496</v>
      </c>
      <c r="D8" s="19" t="s">
        <v>109</v>
      </c>
      <c r="E8" s="19" t="s">
        <v>113</v>
      </c>
      <c r="F8" s="19">
        <v>1</v>
      </c>
      <c r="G8" s="19" t="s">
        <v>223</v>
      </c>
      <c r="H8" s="5" t="s">
        <v>152</v>
      </c>
      <c r="I8" s="8" t="s">
        <v>224</v>
      </c>
      <c r="J8" s="19">
        <v>1</v>
      </c>
      <c r="K8" s="19" t="s">
        <v>219</v>
      </c>
      <c r="L8" s="19" t="s">
        <v>219</v>
      </c>
      <c r="M8" s="19" t="s">
        <v>219</v>
      </c>
      <c r="N8" s="19" t="s">
        <v>225</v>
      </c>
      <c r="O8" s="33" t="s">
        <v>226</v>
      </c>
      <c r="P8" s="19" t="s">
        <v>227</v>
      </c>
      <c r="Q8" s="19" t="s">
        <v>155</v>
      </c>
      <c r="R8" s="19">
        <v>8</v>
      </c>
      <c r="S8" s="20">
        <v>43503</v>
      </c>
      <c r="T8" s="22">
        <v>474488.79</v>
      </c>
      <c r="U8" s="22">
        <v>550407</v>
      </c>
      <c r="V8" s="22">
        <v>55040.7</v>
      </c>
      <c r="W8" s="22">
        <v>0</v>
      </c>
      <c r="X8" s="19" t="s">
        <v>157</v>
      </c>
      <c r="Y8" s="19" t="s">
        <v>213</v>
      </c>
      <c r="Z8" s="23" t="s">
        <v>214</v>
      </c>
      <c r="AA8" s="19" t="s">
        <v>224</v>
      </c>
      <c r="AB8" s="19">
        <v>0</v>
      </c>
      <c r="AC8" s="20">
        <v>43489</v>
      </c>
      <c r="AD8" s="20">
        <v>43608</v>
      </c>
      <c r="AE8" s="21" t="s">
        <v>386</v>
      </c>
      <c r="AF8" s="24" t="s">
        <v>215</v>
      </c>
      <c r="AG8" s="19">
        <v>1251</v>
      </c>
      <c r="AH8" s="19" t="s">
        <v>158</v>
      </c>
      <c r="AI8" s="19">
        <v>1</v>
      </c>
      <c r="AJ8" s="19" t="s">
        <v>117</v>
      </c>
      <c r="AK8" s="19">
        <v>1</v>
      </c>
      <c r="AL8" s="19" t="s">
        <v>228</v>
      </c>
      <c r="AM8" s="25" t="s">
        <v>216</v>
      </c>
      <c r="AN8" s="25" t="s">
        <v>216</v>
      </c>
      <c r="AO8" s="25" t="s">
        <v>216</v>
      </c>
      <c r="AP8" s="25" t="s">
        <v>216</v>
      </c>
      <c r="AQ8" s="19" t="s">
        <v>217</v>
      </c>
      <c r="AR8" s="20">
        <v>43496</v>
      </c>
      <c r="AS8" s="20">
        <v>43504</v>
      </c>
      <c r="AT8" s="19" t="s">
        <v>218</v>
      </c>
    </row>
    <row r="9" spans="1:46" x14ac:dyDescent="0.25">
      <c r="A9" s="26">
        <v>2019</v>
      </c>
      <c r="B9" s="27">
        <v>43497</v>
      </c>
      <c r="C9" s="27">
        <v>43524</v>
      </c>
      <c r="D9" s="26" t="s">
        <v>109</v>
      </c>
      <c r="E9" s="26" t="s">
        <v>113</v>
      </c>
      <c r="F9" s="26">
        <v>2</v>
      </c>
      <c r="G9" s="26" t="s">
        <v>150</v>
      </c>
      <c r="H9" s="28" t="s">
        <v>152</v>
      </c>
      <c r="I9" s="26" t="s">
        <v>151</v>
      </c>
      <c r="J9" s="26">
        <v>2</v>
      </c>
      <c r="K9" s="26" t="s">
        <v>219</v>
      </c>
      <c r="L9" s="26" t="s">
        <v>219</v>
      </c>
      <c r="M9" s="26" t="s">
        <v>219</v>
      </c>
      <c r="N9" s="19" t="s">
        <v>153</v>
      </c>
      <c r="O9" s="34" t="s">
        <v>154</v>
      </c>
      <c r="P9" s="26" t="s">
        <v>156</v>
      </c>
      <c r="Q9" s="26" t="s">
        <v>155</v>
      </c>
      <c r="R9" s="26">
        <v>7</v>
      </c>
      <c r="S9" s="27">
        <v>43517</v>
      </c>
      <c r="T9" s="29">
        <v>112070</v>
      </c>
      <c r="U9" s="29">
        <v>130001.2</v>
      </c>
      <c r="V9" s="29">
        <v>13000.12</v>
      </c>
      <c r="W9" s="29">
        <v>0</v>
      </c>
      <c r="X9" s="26" t="s">
        <v>162</v>
      </c>
      <c r="Y9" s="26" t="s">
        <v>213</v>
      </c>
      <c r="Z9" s="30" t="s">
        <v>214</v>
      </c>
      <c r="AA9" s="26" t="s">
        <v>151</v>
      </c>
      <c r="AB9" s="26">
        <v>0</v>
      </c>
      <c r="AC9" s="27">
        <v>43503</v>
      </c>
      <c r="AD9" s="27">
        <v>43549</v>
      </c>
      <c r="AE9" s="21" t="s">
        <v>387</v>
      </c>
      <c r="AF9" s="31" t="s">
        <v>215</v>
      </c>
      <c r="AG9" s="26">
        <v>1236</v>
      </c>
      <c r="AH9" s="26" t="s">
        <v>158</v>
      </c>
      <c r="AI9" s="26">
        <v>2</v>
      </c>
      <c r="AJ9" s="26" t="s">
        <v>117</v>
      </c>
      <c r="AK9" s="26">
        <v>2</v>
      </c>
      <c r="AL9" s="26" t="s">
        <v>228</v>
      </c>
      <c r="AM9" s="32" t="s">
        <v>216</v>
      </c>
      <c r="AN9" s="32" t="s">
        <v>216</v>
      </c>
      <c r="AO9" s="32" t="s">
        <v>216</v>
      </c>
      <c r="AP9" s="32" t="s">
        <v>216</v>
      </c>
      <c r="AQ9" s="26" t="s">
        <v>217</v>
      </c>
      <c r="AR9" s="27">
        <v>43524</v>
      </c>
      <c r="AS9" s="27">
        <v>43532</v>
      </c>
      <c r="AT9" s="26" t="s">
        <v>218</v>
      </c>
    </row>
    <row r="10" spans="1:46" x14ac:dyDescent="0.25">
      <c r="A10" s="8">
        <v>2019</v>
      </c>
      <c r="B10" s="3">
        <v>43497</v>
      </c>
      <c r="C10" s="3">
        <v>43524</v>
      </c>
      <c r="D10" t="s">
        <v>109</v>
      </c>
      <c r="E10" t="s">
        <v>113</v>
      </c>
      <c r="F10">
        <v>3</v>
      </c>
      <c r="G10" s="8" t="s">
        <v>159</v>
      </c>
      <c r="H10" s="5" t="s">
        <v>152</v>
      </c>
      <c r="I10" s="9" t="s">
        <v>167</v>
      </c>
      <c r="J10">
        <v>3</v>
      </c>
      <c r="K10" s="8" t="s">
        <v>219</v>
      </c>
      <c r="L10" s="8" t="s">
        <v>219</v>
      </c>
      <c r="M10" s="8" t="s">
        <v>219</v>
      </c>
      <c r="N10" s="19" t="s">
        <v>160</v>
      </c>
      <c r="O10" s="17" t="s">
        <v>161</v>
      </c>
      <c r="P10" s="8" t="s">
        <v>156</v>
      </c>
      <c r="Q10" s="7" t="s">
        <v>155</v>
      </c>
      <c r="R10">
        <v>5</v>
      </c>
      <c r="S10" s="3">
        <v>43517</v>
      </c>
      <c r="T10" s="13">
        <v>7881</v>
      </c>
      <c r="U10" s="13">
        <v>9141.9599999999991</v>
      </c>
      <c r="V10" s="13">
        <v>914.2</v>
      </c>
      <c r="W10" s="13">
        <v>0</v>
      </c>
      <c r="X10" t="s">
        <v>157</v>
      </c>
      <c r="Y10" s="8" t="s">
        <v>213</v>
      </c>
      <c r="Z10" s="14" t="s">
        <v>214</v>
      </c>
      <c r="AA10" s="9" t="s">
        <v>167</v>
      </c>
      <c r="AB10" s="8">
        <v>0</v>
      </c>
      <c r="AC10" s="3">
        <v>43503</v>
      </c>
      <c r="AD10" s="3">
        <v>43623</v>
      </c>
      <c r="AE10" s="21" t="s">
        <v>388</v>
      </c>
      <c r="AF10" s="15" t="s">
        <v>215</v>
      </c>
      <c r="AG10" s="8">
        <v>1236</v>
      </c>
      <c r="AH10" t="s">
        <v>158</v>
      </c>
      <c r="AI10" s="8">
        <v>3</v>
      </c>
      <c r="AJ10" t="s">
        <v>117</v>
      </c>
      <c r="AK10">
        <v>3</v>
      </c>
      <c r="AL10" s="8" t="s">
        <v>228</v>
      </c>
      <c r="AM10" s="16" t="s">
        <v>216</v>
      </c>
      <c r="AN10" s="16" t="s">
        <v>216</v>
      </c>
      <c r="AO10" s="16" t="s">
        <v>216</v>
      </c>
      <c r="AP10" s="16" t="s">
        <v>216</v>
      </c>
      <c r="AQ10" s="8" t="s">
        <v>217</v>
      </c>
      <c r="AR10" s="3">
        <v>43524</v>
      </c>
      <c r="AS10" s="3">
        <v>43532</v>
      </c>
      <c r="AT10" s="8" t="s">
        <v>218</v>
      </c>
    </row>
    <row r="11" spans="1:46" x14ac:dyDescent="0.25">
      <c r="A11" s="8">
        <v>2019</v>
      </c>
      <c r="B11" s="3">
        <v>43497</v>
      </c>
      <c r="C11" s="3">
        <v>43524</v>
      </c>
      <c r="D11" t="s">
        <v>109</v>
      </c>
      <c r="E11" t="s">
        <v>115</v>
      </c>
      <c r="F11">
        <v>4</v>
      </c>
      <c r="G11" s="9" t="s">
        <v>168</v>
      </c>
      <c r="H11" s="5" t="s">
        <v>152</v>
      </c>
      <c r="I11" s="9" t="s">
        <v>169</v>
      </c>
      <c r="J11">
        <v>4</v>
      </c>
      <c r="K11" s="8" t="s">
        <v>219</v>
      </c>
      <c r="L11" s="8" t="s">
        <v>219</v>
      </c>
      <c r="M11" s="8" t="s">
        <v>219</v>
      </c>
      <c r="N11" s="8" t="s">
        <v>163</v>
      </c>
      <c r="O11" s="17" t="s">
        <v>164</v>
      </c>
      <c r="P11" s="7" t="s">
        <v>165</v>
      </c>
      <c r="Q11" s="6" t="s">
        <v>155</v>
      </c>
      <c r="R11">
        <v>0</v>
      </c>
      <c r="S11" s="3">
        <v>36192</v>
      </c>
      <c r="T11" s="13">
        <v>0</v>
      </c>
      <c r="U11" s="13">
        <v>0</v>
      </c>
      <c r="V11" s="13">
        <v>0</v>
      </c>
      <c r="W11" s="13">
        <v>0</v>
      </c>
      <c r="X11" t="s">
        <v>157</v>
      </c>
      <c r="Y11" s="8" t="s">
        <v>213</v>
      </c>
      <c r="Z11" s="14" t="s">
        <v>214</v>
      </c>
      <c r="AA11" s="9" t="s">
        <v>169</v>
      </c>
      <c r="AB11" s="8">
        <v>0</v>
      </c>
      <c r="AC11" s="3">
        <v>36192</v>
      </c>
      <c r="AD11" s="3">
        <v>36219</v>
      </c>
      <c r="AE11" s="5" t="s">
        <v>166</v>
      </c>
      <c r="AF11" s="15" t="s">
        <v>215</v>
      </c>
      <c r="AG11" s="8">
        <v>1111</v>
      </c>
      <c r="AH11" s="6" t="s">
        <v>158</v>
      </c>
      <c r="AI11" s="8">
        <v>4</v>
      </c>
      <c r="AJ11" t="s">
        <v>117</v>
      </c>
      <c r="AK11">
        <v>4</v>
      </c>
      <c r="AL11" s="8" t="s">
        <v>228</v>
      </c>
      <c r="AM11" s="16" t="s">
        <v>216</v>
      </c>
      <c r="AN11" s="16" t="s">
        <v>216</v>
      </c>
      <c r="AO11" s="16" t="s">
        <v>216</v>
      </c>
      <c r="AP11" s="16" t="s">
        <v>216</v>
      </c>
      <c r="AQ11" s="8" t="s">
        <v>217</v>
      </c>
      <c r="AR11" s="3">
        <v>43524</v>
      </c>
      <c r="AS11" s="3">
        <v>43532</v>
      </c>
      <c r="AT11" s="8" t="s">
        <v>218</v>
      </c>
    </row>
    <row r="12" spans="1:46" x14ac:dyDescent="0.25">
      <c r="A12" s="8">
        <v>2019</v>
      </c>
      <c r="B12" s="3">
        <v>43497</v>
      </c>
      <c r="C12" s="3">
        <v>43524</v>
      </c>
      <c r="D12" t="s">
        <v>109</v>
      </c>
      <c r="E12" t="s">
        <v>115</v>
      </c>
      <c r="F12">
        <v>5</v>
      </c>
      <c r="G12" s="8" t="s">
        <v>170</v>
      </c>
      <c r="H12" s="5" t="s">
        <v>152</v>
      </c>
      <c r="I12" s="8" t="s">
        <v>171</v>
      </c>
      <c r="J12">
        <v>5</v>
      </c>
      <c r="K12" s="8" t="s">
        <v>219</v>
      </c>
      <c r="L12" s="8" t="s">
        <v>219</v>
      </c>
      <c r="M12" s="8" t="s">
        <v>219</v>
      </c>
      <c r="N12" s="19" t="s">
        <v>172</v>
      </c>
      <c r="O12" s="17" t="s">
        <v>173</v>
      </c>
      <c r="P12" s="8" t="s">
        <v>174</v>
      </c>
      <c r="Q12" s="6" t="s">
        <v>155</v>
      </c>
      <c r="R12">
        <v>16</v>
      </c>
      <c r="S12" s="3">
        <v>43531</v>
      </c>
      <c r="T12" s="13">
        <v>40000</v>
      </c>
      <c r="U12" s="13">
        <v>46000</v>
      </c>
      <c r="V12" s="13">
        <v>4640</v>
      </c>
      <c r="W12" s="13">
        <v>0</v>
      </c>
      <c r="X12" t="s">
        <v>157</v>
      </c>
      <c r="Y12" s="8" t="s">
        <v>213</v>
      </c>
      <c r="Z12" s="14" t="s">
        <v>214</v>
      </c>
      <c r="AA12" s="8" t="s">
        <v>171</v>
      </c>
      <c r="AB12" s="8">
        <v>0</v>
      </c>
      <c r="AC12" s="3">
        <v>43517</v>
      </c>
      <c r="AD12" s="3">
        <v>43617</v>
      </c>
      <c r="AE12" s="21" t="s">
        <v>389</v>
      </c>
      <c r="AF12" s="15" t="s">
        <v>215</v>
      </c>
      <c r="AG12" s="8">
        <v>1182</v>
      </c>
      <c r="AH12" s="6" t="s">
        <v>158</v>
      </c>
      <c r="AI12" s="8">
        <v>5</v>
      </c>
      <c r="AJ12" t="s">
        <v>117</v>
      </c>
      <c r="AK12">
        <v>5</v>
      </c>
      <c r="AL12" s="8" t="s">
        <v>228</v>
      </c>
      <c r="AM12" s="16" t="s">
        <v>216</v>
      </c>
      <c r="AN12" s="16" t="s">
        <v>216</v>
      </c>
      <c r="AO12" s="16" t="s">
        <v>216</v>
      </c>
      <c r="AP12" s="16" t="s">
        <v>216</v>
      </c>
      <c r="AQ12" s="8" t="s">
        <v>217</v>
      </c>
      <c r="AR12" s="3">
        <v>43524</v>
      </c>
      <c r="AS12" s="3">
        <v>43532</v>
      </c>
      <c r="AT12" s="8" t="s">
        <v>218</v>
      </c>
    </row>
    <row r="13" spans="1:46" x14ac:dyDescent="0.25">
      <c r="A13" s="8">
        <v>2019</v>
      </c>
      <c r="B13" s="3">
        <v>43497</v>
      </c>
      <c r="C13" s="3">
        <v>43524</v>
      </c>
      <c r="D13" t="s">
        <v>109</v>
      </c>
      <c r="E13" t="s">
        <v>115</v>
      </c>
      <c r="F13">
        <v>6</v>
      </c>
      <c r="G13" s="8" t="s">
        <v>175</v>
      </c>
      <c r="H13" s="5" t="s">
        <v>152</v>
      </c>
      <c r="I13" s="8" t="s">
        <v>176</v>
      </c>
      <c r="J13">
        <v>6</v>
      </c>
      <c r="K13" s="8" t="s">
        <v>219</v>
      </c>
      <c r="L13" s="8" t="s">
        <v>219</v>
      </c>
      <c r="M13" s="8" t="s">
        <v>219</v>
      </c>
      <c r="N13" s="19" t="s">
        <v>177</v>
      </c>
      <c r="O13" s="17" t="s">
        <v>178</v>
      </c>
      <c r="P13" s="8" t="s">
        <v>179</v>
      </c>
      <c r="Q13" s="6" t="s">
        <v>155</v>
      </c>
      <c r="R13">
        <v>20</v>
      </c>
      <c r="S13" s="3">
        <v>43531</v>
      </c>
      <c r="T13" s="13">
        <v>163793.1</v>
      </c>
      <c r="U13" s="13">
        <v>190000</v>
      </c>
      <c r="V13" s="13">
        <v>0</v>
      </c>
      <c r="W13" s="13">
        <v>0</v>
      </c>
      <c r="X13" t="s">
        <v>157</v>
      </c>
      <c r="Y13" s="8" t="s">
        <v>213</v>
      </c>
      <c r="Z13" s="14" t="s">
        <v>214</v>
      </c>
      <c r="AA13" s="8" t="s">
        <v>176</v>
      </c>
      <c r="AB13" s="8">
        <v>0</v>
      </c>
      <c r="AC13" s="3">
        <v>43517</v>
      </c>
      <c r="AD13" s="3">
        <v>43830</v>
      </c>
      <c r="AE13" s="21" t="s">
        <v>377</v>
      </c>
      <c r="AF13" s="15" t="s">
        <v>215</v>
      </c>
      <c r="AG13" s="8">
        <v>1111</v>
      </c>
      <c r="AH13" s="6" t="s">
        <v>158</v>
      </c>
      <c r="AI13" s="8">
        <v>6</v>
      </c>
      <c r="AJ13" t="s">
        <v>117</v>
      </c>
      <c r="AK13">
        <v>6</v>
      </c>
      <c r="AL13" s="8" t="s">
        <v>228</v>
      </c>
      <c r="AM13" s="16" t="s">
        <v>216</v>
      </c>
      <c r="AN13" s="16" t="s">
        <v>216</v>
      </c>
      <c r="AO13" s="16" t="s">
        <v>216</v>
      </c>
      <c r="AP13" s="16" t="s">
        <v>216</v>
      </c>
      <c r="AQ13" s="8" t="s">
        <v>217</v>
      </c>
      <c r="AR13" s="3">
        <v>43524</v>
      </c>
      <c r="AS13" s="3">
        <v>43532</v>
      </c>
      <c r="AT13" s="8" t="s">
        <v>218</v>
      </c>
    </row>
    <row r="14" spans="1:46" x14ac:dyDescent="0.25">
      <c r="A14" s="8">
        <v>2019</v>
      </c>
      <c r="B14" s="3">
        <v>43497</v>
      </c>
      <c r="C14" s="3">
        <v>43524</v>
      </c>
      <c r="D14" s="4" t="s">
        <v>109</v>
      </c>
      <c r="E14" t="s">
        <v>115</v>
      </c>
      <c r="F14">
        <v>7</v>
      </c>
      <c r="G14" s="8" t="s">
        <v>180</v>
      </c>
      <c r="H14" s="5" t="s">
        <v>152</v>
      </c>
      <c r="I14" s="8" t="s">
        <v>181</v>
      </c>
      <c r="J14">
        <v>7</v>
      </c>
      <c r="K14" s="8" t="s">
        <v>219</v>
      </c>
      <c r="L14" s="8" t="s">
        <v>219</v>
      </c>
      <c r="M14" s="8" t="s">
        <v>219</v>
      </c>
      <c r="N14" s="19" t="s">
        <v>182</v>
      </c>
      <c r="O14" s="17" t="s">
        <v>183</v>
      </c>
      <c r="P14" s="8" t="s">
        <v>184</v>
      </c>
      <c r="Q14" s="6" t="s">
        <v>155</v>
      </c>
      <c r="R14">
        <v>17</v>
      </c>
      <c r="S14" s="3">
        <v>43531</v>
      </c>
      <c r="T14" s="13">
        <v>70388.38</v>
      </c>
      <c r="U14" s="13">
        <v>81663.28</v>
      </c>
      <c r="V14" s="13">
        <v>8166.33</v>
      </c>
      <c r="W14" s="13">
        <v>0</v>
      </c>
      <c r="X14" t="s">
        <v>157</v>
      </c>
      <c r="Y14" s="8" t="s">
        <v>213</v>
      </c>
      <c r="Z14" s="14" t="s">
        <v>214</v>
      </c>
      <c r="AA14" s="8" t="s">
        <v>181</v>
      </c>
      <c r="AB14" s="8">
        <v>0</v>
      </c>
      <c r="AC14" s="3">
        <v>36192</v>
      </c>
      <c r="AD14" s="3">
        <v>36219</v>
      </c>
      <c r="AE14" s="21" t="s">
        <v>390</v>
      </c>
      <c r="AF14" s="15" t="s">
        <v>215</v>
      </c>
      <c r="AG14" s="8">
        <v>1111</v>
      </c>
      <c r="AH14" s="6" t="s">
        <v>158</v>
      </c>
      <c r="AI14" s="8">
        <v>7</v>
      </c>
      <c r="AJ14" t="s">
        <v>117</v>
      </c>
      <c r="AK14">
        <v>7</v>
      </c>
      <c r="AL14" s="8" t="s">
        <v>228</v>
      </c>
      <c r="AM14" s="16" t="s">
        <v>216</v>
      </c>
      <c r="AN14" s="16" t="s">
        <v>216</v>
      </c>
      <c r="AO14" s="16" t="s">
        <v>216</v>
      </c>
      <c r="AP14" s="16" t="s">
        <v>216</v>
      </c>
      <c r="AQ14" s="8" t="s">
        <v>217</v>
      </c>
      <c r="AR14" s="3">
        <v>43524</v>
      </c>
      <c r="AS14" s="3">
        <v>43532</v>
      </c>
      <c r="AT14" s="8" t="s">
        <v>218</v>
      </c>
    </row>
    <row r="15" spans="1:46" x14ac:dyDescent="0.25">
      <c r="A15" s="8">
        <v>2019</v>
      </c>
      <c r="B15" s="3">
        <v>43497</v>
      </c>
      <c r="C15" s="3">
        <v>43524</v>
      </c>
      <c r="D15" s="4" t="s">
        <v>109</v>
      </c>
      <c r="E15" t="s">
        <v>115</v>
      </c>
      <c r="F15">
        <v>8</v>
      </c>
      <c r="G15" s="8" t="s">
        <v>186</v>
      </c>
      <c r="H15" s="5" t="s">
        <v>152</v>
      </c>
      <c r="I15" s="8" t="s">
        <v>187</v>
      </c>
      <c r="J15">
        <v>8</v>
      </c>
      <c r="K15" s="8" t="s">
        <v>219</v>
      </c>
      <c r="L15" s="8" t="s">
        <v>219</v>
      </c>
      <c r="M15" s="8" t="s">
        <v>219</v>
      </c>
      <c r="N15" s="19" t="s">
        <v>189</v>
      </c>
      <c r="O15" s="17" t="s">
        <v>188</v>
      </c>
      <c r="P15" s="8" t="s">
        <v>190</v>
      </c>
      <c r="Q15" s="6" t="s">
        <v>155</v>
      </c>
      <c r="R15">
        <v>18</v>
      </c>
      <c r="S15" s="3">
        <v>43531</v>
      </c>
      <c r="T15" s="13">
        <v>59630</v>
      </c>
      <c r="U15" s="13">
        <v>69170.8</v>
      </c>
      <c r="V15" s="13">
        <v>6917.08</v>
      </c>
      <c r="W15" s="13">
        <v>0</v>
      </c>
      <c r="X15" t="s">
        <v>157</v>
      </c>
      <c r="Y15" s="8" t="s">
        <v>213</v>
      </c>
      <c r="Z15" s="14" t="s">
        <v>214</v>
      </c>
      <c r="AA15" s="8" t="s">
        <v>187</v>
      </c>
      <c r="AB15" s="8">
        <v>0</v>
      </c>
      <c r="AC15" s="3">
        <v>43517</v>
      </c>
      <c r="AD15" s="3">
        <v>43882</v>
      </c>
      <c r="AE15" s="21" t="s">
        <v>391</v>
      </c>
      <c r="AF15" s="15" t="s">
        <v>215</v>
      </c>
      <c r="AG15" s="8">
        <v>1236</v>
      </c>
      <c r="AH15" s="6" t="s">
        <v>158</v>
      </c>
      <c r="AI15" s="8">
        <v>8</v>
      </c>
      <c r="AJ15" t="s">
        <v>117</v>
      </c>
      <c r="AK15">
        <v>8</v>
      </c>
      <c r="AL15" s="8" t="s">
        <v>228</v>
      </c>
      <c r="AM15" s="16" t="s">
        <v>216</v>
      </c>
      <c r="AN15" s="16" t="s">
        <v>216</v>
      </c>
      <c r="AO15" s="16" t="s">
        <v>216</v>
      </c>
      <c r="AP15" s="16" t="s">
        <v>216</v>
      </c>
      <c r="AQ15" s="8" t="s">
        <v>217</v>
      </c>
      <c r="AR15" s="3">
        <v>43524</v>
      </c>
      <c r="AS15" s="3">
        <v>43532</v>
      </c>
      <c r="AT15" s="8" t="s">
        <v>218</v>
      </c>
    </row>
    <row r="16" spans="1:46" x14ac:dyDescent="0.25">
      <c r="A16" s="8">
        <v>2019</v>
      </c>
      <c r="B16" s="3">
        <v>43497</v>
      </c>
      <c r="C16" s="3">
        <v>43524</v>
      </c>
      <c r="D16" s="4" t="s">
        <v>109</v>
      </c>
      <c r="E16" t="s">
        <v>115</v>
      </c>
      <c r="F16">
        <v>9</v>
      </c>
      <c r="G16" s="8" t="s">
        <v>191</v>
      </c>
      <c r="H16" s="5" t="s">
        <v>152</v>
      </c>
      <c r="I16" s="8" t="s">
        <v>192</v>
      </c>
      <c r="J16">
        <v>9</v>
      </c>
      <c r="K16" s="8" t="s">
        <v>219</v>
      </c>
      <c r="L16" s="8" t="s">
        <v>219</v>
      </c>
      <c r="M16" s="8" t="s">
        <v>219</v>
      </c>
      <c r="N16" s="8" t="s">
        <v>193</v>
      </c>
      <c r="O16" s="17" t="s">
        <v>183</v>
      </c>
      <c r="P16" s="8" t="s">
        <v>194</v>
      </c>
      <c r="Q16" s="6" t="s">
        <v>155</v>
      </c>
      <c r="R16">
        <v>0</v>
      </c>
      <c r="S16" s="3">
        <v>36192</v>
      </c>
      <c r="T16" s="13">
        <v>0</v>
      </c>
      <c r="U16" s="13">
        <v>0</v>
      </c>
      <c r="V16" s="13">
        <v>0</v>
      </c>
      <c r="W16" s="13">
        <v>0</v>
      </c>
      <c r="X16" t="s">
        <v>157</v>
      </c>
      <c r="Y16" s="8" t="s">
        <v>213</v>
      </c>
      <c r="Z16" s="14" t="s">
        <v>214</v>
      </c>
      <c r="AA16" s="8" t="s">
        <v>192</v>
      </c>
      <c r="AB16" s="8">
        <v>0</v>
      </c>
      <c r="AC16" s="3">
        <v>36192</v>
      </c>
      <c r="AD16" s="3">
        <v>36219</v>
      </c>
      <c r="AE16" s="5" t="s">
        <v>185</v>
      </c>
      <c r="AF16" s="15" t="s">
        <v>215</v>
      </c>
      <c r="AG16" s="8">
        <v>1111</v>
      </c>
      <c r="AH16" s="6" t="s">
        <v>158</v>
      </c>
      <c r="AI16" s="8">
        <v>9</v>
      </c>
      <c r="AJ16" t="s">
        <v>117</v>
      </c>
      <c r="AK16">
        <v>9</v>
      </c>
      <c r="AL16" s="8" t="s">
        <v>228</v>
      </c>
      <c r="AM16" s="16" t="s">
        <v>216</v>
      </c>
      <c r="AN16" s="16" t="s">
        <v>216</v>
      </c>
      <c r="AO16" s="16" t="s">
        <v>216</v>
      </c>
      <c r="AP16" s="16" t="s">
        <v>216</v>
      </c>
      <c r="AQ16" s="8" t="s">
        <v>217</v>
      </c>
      <c r="AR16" s="3">
        <v>43524</v>
      </c>
      <c r="AS16" s="3">
        <v>43532</v>
      </c>
      <c r="AT16" s="8" t="s">
        <v>218</v>
      </c>
    </row>
    <row r="17" spans="1:46" x14ac:dyDescent="0.25">
      <c r="A17" s="8">
        <v>2019</v>
      </c>
      <c r="B17" s="3">
        <v>43497</v>
      </c>
      <c r="C17" s="3">
        <v>43524</v>
      </c>
      <c r="D17" s="4" t="s">
        <v>109</v>
      </c>
      <c r="E17" t="s">
        <v>115</v>
      </c>
      <c r="F17">
        <v>10</v>
      </c>
      <c r="G17" s="8" t="s">
        <v>195</v>
      </c>
      <c r="H17" s="5" t="s">
        <v>152</v>
      </c>
      <c r="I17" s="8" t="s">
        <v>196</v>
      </c>
      <c r="J17">
        <v>10</v>
      </c>
      <c r="K17" s="19" t="s">
        <v>220</v>
      </c>
      <c r="L17" s="19" t="s">
        <v>221</v>
      </c>
      <c r="M17" s="19" t="s">
        <v>222</v>
      </c>
      <c r="N17" s="8" t="s">
        <v>219</v>
      </c>
      <c r="O17" s="17" t="s">
        <v>198</v>
      </c>
      <c r="P17" s="8" t="s">
        <v>199</v>
      </c>
      <c r="Q17" s="6" t="s">
        <v>155</v>
      </c>
      <c r="R17">
        <v>29</v>
      </c>
      <c r="S17" s="3">
        <v>43531</v>
      </c>
      <c r="T17" s="13">
        <v>64258</v>
      </c>
      <c r="U17" s="13">
        <v>74539.28</v>
      </c>
      <c r="V17" s="13">
        <v>0</v>
      </c>
      <c r="W17" s="13">
        <v>0</v>
      </c>
      <c r="X17" t="s">
        <v>157</v>
      </c>
      <c r="Y17" s="8" t="s">
        <v>213</v>
      </c>
      <c r="Z17" s="14" t="s">
        <v>214</v>
      </c>
      <c r="AA17" s="8" t="s">
        <v>196</v>
      </c>
      <c r="AB17" s="8">
        <v>0</v>
      </c>
      <c r="AC17" s="3">
        <v>43553</v>
      </c>
      <c r="AD17" s="3">
        <v>43562</v>
      </c>
      <c r="AE17" s="21" t="s">
        <v>378</v>
      </c>
      <c r="AF17" s="15" t="s">
        <v>215</v>
      </c>
      <c r="AG17" s="8">
        <v>1161</v>
      </c>
      <c r="AH17" s="6" t="s">
        <v>158</v>
      </c>
      <c r="AI17" s="8">
        <v>10</v>
      </c>
      <c r="AJ17" t="s">
        <v>117</v>
      </c>
      <c r="AK17">
        <v>10</v>
      </c>
      <c r="AL17" s="8" t="s">
        <v>228</v>
      </c>
      <c r="AM17" s="16" t="s">
        <v>216</v>
      </c>
      <c r="AN17" s="16" t="s">
        <v>216</v>
      </c>
      <c r="AO17" s="16" t="s">
        <v>216</v>
      </c>
      <c r="AP17" s="16" t="s">
        <v>216</v>
      </c>
      <c r="AQ17" s="8" t="s">
        <v>217</v>
      </c>
      <c r="AR17" s="3">
        <v>43524</v>
      </c>
      <c r="AS17" s="3">
        <v>43532</v>
      </c>
      <c r="AT17" s="8" t="s">
        <v>218</v>
      </c>
    </row>
    <row r="18" spans="1:46" x14ac:dyDescent="0.25">
      <c r="A18" s="8">
        <v>2019</v>
      </c>
      <c r="B18" s="3">
        <v>43497</v>
      </c>
      <c r="C18" s="3">
        <v>43524</v>
      </c>
      <c r="D18" s="4" t="s">
        <v>109</v>
      </c>
      <c r="E18" t="s">
        <v>113</v>
      </c>
      <c r="F18">
        <v>11</v>
      </c>
      <c r="G18" s="8" t="s">
        <v>200</v>
      </c>
      <c r="H18" s="5" t="s">
        <v>152</v>
      </c>
      <c r="I18" s="8" t="s">
        <v>201</v>
      </c>
      <c r="J18">
        <v>11</v>
      </c>
      <c r="K18" s="8" t="s">
        <v>219</v>
      </c>
      <c r="L18" s="8" t="s">
        <v>219</v>
      </c>
      <c r="M18" s="8" t="s">
        <v>219</v>
      </c>
      <c r="N18" s="19" t="s">
        <v>202</v>
      </c>
      <c r="O18" s="17" t="s">
        <v>203</v>
      </c>
      <c r="P18" s="8" t="s">
        <v>204</v>
      </c>
      <c r="Q18" s="6" t="s">
        <v>155</v>
      </c>
      <c r="R18">
        <v>19</v>
      </c>
      <c r="S18" s="3">
        <v>43531</v>
      </c>
      <c r="T18" s="13">
        <v>61985</v>
      </c>
      <c r="U18" s="13">
        <v>71902.600000000006</v>
      </c>
      <c r="V18" s="13">
        <v>0</v>
      </c>
      <c r="W18" s="13">
        <v>0</v>
      </c>
      <c r="X18" t="s">
        <v>157</v>
      </c>
      <c r="Y18" s="8" t="s">
        <v>213</v>
      </c>
      <c r="Z18" s="14" t="s">
        <v>214</v>
      </c>
      <c r="AA18" s="8" t="s">
        <v>201</v>
      </c>
      <c r="AB18" s="8">
        <v>0</v>
      </c>
      <c r="AC18" s="3">
        <v>43545</v>
      </c>
      <c r="AD18" s="3">
        <v>43910</v>
      </c>
      <c r="AE18" s="21" t="s">
        <v>379</v>
      </c>
      <c r="AF18" s="15" t="s">
        <v>215</v>
      </c>
      <c r="AG18" s="8">
        <v>1111</v>
      </c>
      <c r="AH18" s="6" t="s">
        <v>158</v>
      </c>
      <c r="AI18" s="8">
        <v>11</v>
      </c>
      <c r="AJ18" t="s">
        <v>117</v>
      </c>
      <c r="AK18">
        <v>11</v>
      </c>
      <c r="AL18" s="8" t="s">
        <v>228</v>
      </c>
      <c r="AM18" s="16" t="s">
        <v>216</v>
      </c>
      <c r="AN18" s="16" t="s">
        <v>216</v>
      </c>
      <c r="AO18" s="16" t="s">
        <v>216</v>
      </c>
      <c r="AP18" s="16" t="s">
        <v>216</v>
      </c>
      <c r="AQ18" s="8" t="s">
        <v>217</v>
      </c>
      <c r="AR18" s="3">
        <v>43524</v>
      </c>
      <c r="AS18" s="3">
        <v>43532</v>
      </c>
      <c r="AT18" s="8" t="s">
        <v>218</v>
      </c>
    </row>
    <row r="19" spans="1:46" x14ac:dyDescent="0.25">
      <c r="A19" s="8">
        <v>2019</v>
      </c>
      <c r="B19" s="3">
        <v>43497</v>
      </c>
      <c r="C19" s="3">
        <v>43524</v>
      </c>
      <c r="D19" s="4" t="s">
        <v>109</v>
      </c>
      <c r="E19" t="s">
        <v>115</v>
      </c>
      <c r="F19">
        <v>12</v>
      </c>
      <c r="G19" s="8" t="s">
        <v>205</v>
      </c>
      <c r="H19" s="5" t="s">
        <v>152</v>
      </c>
      <c r="I19" s="8" t="s">
        <v>206</v>
      </c>
      <c r="J19">
        <v>12</v>
      </c>
      <c r="K19" s="8" t="s">
        <v>219</v>
      </c>
      <c r="L19" s="8" t="s">
        <v>219</v>
      </c>
      <c r="M19" s="8" t="s">
        <v>219</v>
      </c>
      <c r="N19" s="8" t="s">
        <v>207</v>
      </c>
      <c r="O19" s="17" t="s">
        <v>208</v>
      </c>
      <c r="P19" s="8" t="s">
        <v>209</v>
      </c>
      <c r="Q19" s="6" t="s">
        <v>155</v>
      </c>
      <c r="R19">
        <v>28</v>
      </c>
      <c r="S19" s="64">
        <v>43531</v>
      </c>
      <c r="T19" s="13">
        <v>84842.2</v>
      </c>
      <c r="U19" s="13">
        <v>98416.95</v>
      </c>
      <c r="V19" s="13">
        <v>0</v>
      </c>
      <c r="W19" s="13">
        <v>0</v>
      </c>
      <c r="X19" t="s">
        <v>157</v>
      </c>
      <c r="Y19" s="8" t="s">
        <v>213</v>
      </c>
      <c r="Z19" s="14" t="s">
        <v>214</v>
      </c>
      <c r="AA19" s="8" t="s">
        <v>206</v>
      </c>
      <c r="AB19" s="8">
        <v>0</v>
      </c>
      <c r="AC19" s="3">
        <v>43517</v>
      </c>
      <c r="AD19" s="3">
        <v>43698</v>
      </c>
      <c r="AE19" s="21" t="s">
        <v>380</v>
      </c>
      <c r="AF19" s="15" t="s">
        <v>215</v>
      </c>
      <c r="AG19" s="8">
        <v>1112</v>
      </c>
      <c r="AH19" s="6" t="s">
        <v>158</v>
      </c>
      <c r="AI19" s="8">
        <v>12</v>
      </c>
      <c r="AJ19" t="s">
        <v>117</v>
      </c>
      <c r="AK19">
        <v>12</v>
      </c>
      <c r="AL19" s="8" t="s">
        <v>228</v>
      </c>
      <c r="AM19" s="16" t="s">
        <v>216</v>
      </c>
      <c r="AN19" s="16" t="s">
        <v>216</v>
      </c>
      <c r="AO19" s="16" t="s">
        <v>216</v>
      </c>
      <c r="AP19" s="16" t="s">
        <v>216</v>
      </c>
      <c r="AQ19" s="8" t="s">
        <v>217</v>
      </c>
      <c r="AR19" s="3">
        <v>43524</v>
      </c>
      <c r="AS19" s="3">
        <v>43532</v>
      </c>
      <c r="AT19" s="8" t="s">
        <v>218</v>
      </c>
    </row>
    <row r="20" spans="1:46" x14ac:dyDescent="0.25">
      <c r="A20" s="8">
        <v>2019</v>
      </c>
      <c r="B20" s="3">
        <v>43497</v>
      </c>
      <c r="C20" s="3">
        <v>43524</v>
      </c>
      <c r="D20" s="8" t="s">
        <v>109</v>
      </c>
      <c r="E20" s="8" t="s">
        <v>113</v>
      </c>
      <c r="F20">
        <v>13</v>
      </c>
      <c r="G20" s="8" t="s">
        <v>210</v>
      </c>
      <c r="H20" s="5" t="s">
        <v>152</v>
      </c>
      <c r="I20" s="8" t="s">
        <v>211</v>
      </c>
      <c r="J20">
        <v>13</v>
      </c>
      <c r="K20" s="8" t="s">
        <v>219</v>
      </c>
      <c r="L20" s="8" t="s">
        <v>219</v>
      </c>
      <c r="M20" s="8" t="s">
        <v>219</v>
      </c>
      <c r="N20" s="8" t="s">
        <v>177</v>
      </c>
      <c r="O20" s="17" t="s">
        <v>178</v>
      </c>
      <c r="P20" s="8" t="s">
        <v>212</v>
      </c>
      <c r="Q20" s="8" t="s">
        <v>155</v>
      </c>
      <c r="R20">
        <v>21</v>
      </c>
      <c r="S20" s="64">
        <v>43531</v>
      </c>
      <c r="T20" s="13">
        <v>575800</v>
      </c>
      <c r="U20" s="13">
        <v>667928</v>
      </c>
      <c r="V20" s="13">
        <v>0</v>
      </c>
      <c r="W20" s="13">
        <v>0</v>
      </c>
      <c r="X20" t="s">
        <v>157</v>
      </c>
      <c r="Y20" t="s">
        <v>213</v>
      </c>
      <c r="Z20" s="14" t="s">
        <v>214</v>
      </c>
      <c r="AA20" s="8" t="s">
        <v>211</v>
      </c>
      <c r="AB20">
        <v>0</v>
      </c>
      <c r="AC20" s="3">
        <v>43830</v>
      </c>
      <c r="AD20" s="3">
        <v>43871</v>
      </c>
      <c r="AE20" s="21" t="s">
        <v>381</v>
      </c>
      <c r="AF20" s="15" t="s">
        <v>215</v>
      </c>
      <c r="AG20" s="8">
        <v>1138</v>
      </c>
      <c r="AH20" s="8" t="s">
        <v>158</v>
      </c>
      <c r="AI20" s="8">
        <v>13</v>
      </c>
      <c r="AJ20" s="8" t="s">
        <v>117</v>
      </c>
      <c r="AK20">
        <v>13</v>
      </c>
      <c r="AL20" s="8" t="s">
        <v>228</v>
      </c>
      <c r="AM20" s="16" t="s">
        <v>216</v>
      </c>
      <c r="AN20" s="16" t="s">
        <v>216</v>
      </c>
      <c r="AO20" s="16" t="s">
        <v>216</v>
      </c>
      <c r="AP20" s="16" t="s">
        <v>216</v>
      </c>
      <c r="AQ20" s="8" t="s">
        <v>217</v>
      </c>
      <c r="AR20" s="3">
        <v>43524</v>
      </c>
      <c r="AS20" s="3">
        <v>43532</v>
      </c>
      <c r="AT20" s="8" t="s">
        <v>218</v>
      </c>
    </row>
    <row r="21" spans="1:46" x14ac:dyDescent="0.25">
      <c r="A21" s="38">
        <v>2019</v>
      </c>
      <c r="B21" s="39">
        <v>43525</v>
      </c>
      <c r="C21" s="39">
        <v>43555</v>
      </c>
      <c r="D21" s="38" t="s">
        <v>109</v>
      </c>
      <c r="E21" s="38" t="s">
        <v>115</v>
      </c>
      <c r="F21" s="38">
        <v>14</v>
      </c>
      <c r="G21" s="38" t="s">
        <v>229</v>
      </c>
      <c r="H21" s="40" t="s">
        <v>152</v>
      </c>
      <c r="I21" s="56" t="s">
        <v>259</v>
      </c>
      <c r="J21" s="38">
        <v>14</v>
      </c>
      <c r="K21" s="38" t="s">
        <v>219</v>
      </c>
      <c r="L21" s="38" t="s">
        <v>219</v>
      </c>
      <c r="M21" s="38" t="s">
        <v>219</v>
      </c>
      <c r="N21" s="19" t="s">
        <v>289</v>
      </c>
      <c r="O21" s="41" t="s">
        <v>323</v>
      </c>
      <c r="P21" s="38" t="s">
        <v>212</v>
      </c>
      <c r="Q21" s="38" t="s">
        <v>155</v>
      </c>
      <c r="R21" s="38">
        <v>39</v>
      </c>
      <c r="S21" s="39">
        <v>43546</v>
      </c>
      <c r="T21" s="57">
        <v>35800</v>
      </c>
      <c r="U21" s="57">
        <v>41528</v>
      </c>
      <c r="V21" s="57">
        <v>4152.8</v>
      </c>
      <c r="W21" s="57">
        <v>0</v>
      </c>
      <c r="X21" s="38" t="s">
        <v>157</v>
      </c>
      <c r="Y21" s="38" t="s">
        <v>213</v>
      </c>
      <c r="Z21" s="38" t="s">
        <v>214</v>
      </c>
      <c r="AA21" s="56" t="s">
        <v>259</v>
      </c>
      <c r="AB21" s="38">
        <v>0</v>
      </c>
      <c r="AC21" s="39">
        <v>43544</v>
      </c>
      <c r="AD21" s="39">
        <v>43553</v>
      </c>
      <c r="AE21" s="21" t="s">
        <v>621</v>
      </c>
      <c r="AF21" s="58" t="s">
        <v>215</v>
      </c>
      <c r="AG21" s="38">
        <v>1151</v>
      </c>
      <c r="AH21" s="38" t="s">
        <v>158</v>
      </c>
      <c r="AI21" s="38">
        <v>14</v>
      </c>
      <c r="AJ21" s="38" t="s">
        <v>117</v>
      </c>
      <c r="AK21" s="38">
        <v>14</v>
      </c>
      <c r="AL21" s="38" t="s">
        <v>228</v>
      </c>
      <c r="AM21" s="62" t="s">
        <v>216</v>
      </c>
      <c r="AN21" s="62" t="s">
        <v>216</v>
      </c>
      <c r="AO21" s="62" t="s">
        <v>216</v>
      </c>
      <c r="AP21" s="62" t="s">
        <v>216</v>
      </c>
      <c r="AQ21" s="38" t="s">
        <v>217</v>
      </c>
      <c r="AR21" s="39">
        <v>43553</v>
      </c>
      <c r="AS21" s="39">
        <v>43565</v>
      </c>
      <c r="AT21" s="38" t="s">
        <v>218</v>
      </c>
    </row>
    <row r="22" spans="1:46" x14ac:dyDescent="0.25">
      <c r="A22" s="12">
        <v>2019</v>
      </c>
      <c r="B22" s="3">
        <v>43525</v>
      </c>
      <c r="C22" s="3">
        <v>43555</v>
      </c>
      <c r="D22" s="12" t="s">
        <v>109</v>
      </c>
      <c r="E22" s="12" t="s">
        <v>115</v>
      </c>
      <c r="F22">
        <v>15</v>
      </c>
      <c r="G22" s="7" t="s">
        <v>230</v>
      </c>
      <c r="H22" s="5" t="s">
        <v>152</v>
      </c>
      <c r="I22" s="7" t="s">
        <v>260</v>
      </c>
      <c r="J22" s="12">
        <v>15</v>
      </c>
      <c r="K22" t="s">
        <v>219</v>
      </c>
      <c r="L22" t="s">
        <v>219</v>
      </c>
      <c r="M22" t="s">
        <v>219</v>
      </c>
      <c r="N22" s="19" t="s">
        <v>290</v>
      </c>
      <c r="O22" s="17" t="s">
        <v>324</v>
      </c>
      <c r="P22" t="s">
        <v>212</v>
      </c>
      <c r="Q22" t="s">
        <v>155</v>
      </c>
      <c r="R22">
        <v>0</v>
      </c>
      <c r="S22" s="52">
        <v>36220</v>
      </c>
      <c r="T22" s="13">
        <v>41625.050000000003</v>
      </c>
      <c r="U22" s="13">
        <v>48285.06</v>
      </c>
      <c r="V22" s="13">
        <v>4828.51</v>
      </c>
      <c r="W22" s="13">
        <v>0</v>
      </c>
      <c r="X22" t="s">
        <v>157</v>
      </c>
      <c r="Y22" t="s">
        <v>213</v>
      </c>
      <c r="Z22" s="14" t="s">
        <v>214</v>
      </c>
      <c r="AA22" s="53" t="s">
        <v>260</v>
      </c>
      <c r="AB22">
        <v>0</v>
      </c>
      <c r="AC22" s="52">
        <v>43531</v>
      </c>
      <c r="AD22" s="52">
        <v>36247</v>
      </c>
      <c r="AE22" s="21" t="s">
        <v>621</v>
      </c>
      <c r="AF22" s="15" t="s">
        <v>215</v>
      </c>
      <c r="AG22" s="63">
        <v>1111</v>
      </c>
      <c r="AH22" t="s">
        <v>158</v>
      </c>
      <c r="AI22" s="63">
        <v>15</v>
      </c>
      <c r="AJ22" s="63" t="s">
        <v>117</v>
      </c>
      <c r="AK22" s="63">
        <v>15</v>
      </c>
      <c r="AL22" s="63" t="s">
        <v>228</v>
      </c>
      <c r="AM22" s="16" t="s">
        <v>216</v>
      </c>
      <c r="AN22" s="16" t="s">
        <v>216</v>
      </c>
      <c r="AO22" s="16" t="s">
        <v>216</v>
      </c>
      <c r="AP22" s="16" t="s">
        <v>216</v>
      </c>
      <c r="AQ22" t="s">
        <v>217</v>
      </c>
      <c r="AR22" s="64">
        <v>43553</v>
      </c>
      <c r="AS22" s="64">
        <v>43565</v>
      </c>
      <c r="AT22" t="s">
        <v>218</v>
      </c>
    </row>
    <row r="23" spans="1:46" x14ac:dyDescent="0.25">
      <c r="A23" s="12">
        <v>2019</v>
      </c>
      <c r="B23" s="3">
        <v>43525</v>
      </c>
      <c r="C23" s="3">
        <v>43555</v>
      </c>
      <c r="D23" s="12" t="s">
        <v>109</v>
      </c>
      <c r="E23" s="12" t="s">
        <v>115</v>
      </c>
      <c r="F23">
        <v>16</v>
      </c>
      <c r="G23" s="7" t="s">
        <v>231</v>
      </c>
      <c r="H23" s="5" t="s">
        <v>152</v>
      </c>
      <c r="I23" s="7" t="s">
        <v>261</v>
      </c>
      <c r="J23" s="12">
        <v>16</v>
      </c>
      <c r="K23" s="19" t="s">
        <v>624</v>
      </c>
      <c r="L23" s="19" t="s">
        <v>305</v>
      </c>
      <c r="M23" s="19" t="s">
        <v>306</v>
      </c>
      <c r="N23" s="12" t="s">
        <v>219</v>
      </c>
      <c r="O23" s="17" t="s">
        <v>326</v>
      </c>
      <c r="P23" t="s">
        <v>212</v>
      </c>
      <c r="Q23" t="s">
        <v>155</v>
      </c>
      <c r="R23" s="51">
        <v>0</v>
      </c>
      <c r="S23" s="52">
        <v>36220</v>
      </c>
      <c r="T23" s="13">
        <v>0</v>
      </c>
      <c r="U23" s="13">
        <v>0</v>
      </c>
      <c r="V23" s="13">
        <v>0</v>
      </c>
      <c r="W23" s="13">
        <v>0</v>
      </c>
      <c r="X23" s="51" t="s">
        <v>157</v>
      </c>
      <c r="Y23" s="51" t="s">
        <v>213</v>
      </c>
      <c r="Z23" s="14" t="s">
        <v>214</v>
      </c>
      <c r="AA23" s="53" t="s">
        <v>261</v>
      </c>
      <c r="AB23">
        <v>0</v>
      </c>
      <c r="AC23" s="52">
        <v>36220</v>
      </c>
      <c r="AD23" s="52">
        <v>36247</v>
      </c>
      <c r="AE23" s="65" t="s">
        <v>340</v>
      </c>
      <c r="AF23" s="15" t="s">
        <v>215</v>
      </c>
      <c r="AG23" s="63">
        <v>0</v>
      </c>
      <c r="AH23" t="s">
        <v>158</v>
      </c>
      <c r="AI23" s="63">
        <v>16</v>
      </c>
      <c r="AJ23" s="63" t="s">
        <v>117</v>
      </c>
      <c r="AK23" s="63">
        <v>16</v>
      </c>
      <c r="AL23" s="63" t="s">
        <v>228</v>
      </c>
      <c r="AM23" s="16" t="s">
        <v>216</v>
      </c>
      <c r="AN23" s="16" t="s">
        <v>216</v>
      </c>
      <c r="AO23" s="16" t="s">
        <v>216</v>
      </c>
      <c r="AP23" s="16" t="s">
        <v>216</v>
      </c>
      <c r="AQ23" t="s">
        <v>217</v>
      </c>
      <c r="AR23" s="64">
        <v>43553</v>
      </c>
      <c r="AS23" s="64">
        <v>43565</v>
      </c>
      <c r="AT23" s="63" t="s">
        <v>218</v>
      </c>
    </row>
    <row r="24" spans="1:46" x14ac:dyDescent="0.25">
      <c r="A24" s="12">
        <v>2019</v>
      </c>
      <c r="B24" s="3">
        <v>43525</v>
      </c>
      <c r="C24" s="3">
        <v>43555</v>
      </c>
      <c r="D24" s="12" t="s">
        <v>109</v>
      </c>
      <c r="E24" s="12" t="s">
        <v>115</v>
      </c>
      <c r="F24">
        <v>17</v>
      </c>
      <c r="G24" s="7" t="s">
        <v>232</v>
      </c>
      <c r="H24" s="5" t="s">
        <v>152</v>
      </c>
      <c r="I24" s="7" t="s">
        <v>232</v>
      </c>
      <c r="J24" s="12">
        <v>17</v>
      </c>
      <c r="K24" t="s">
        <v>219</v>
      </c>
      <c r="L24" t="s">
        <v>219</v>
      </c>
      <c r="M24" t="s">
        <v>219</v>
      </c>
      <c r="N24" s="19" t="s">
        <v>338</v>
      </c>
      <c r="O24" s="17" t="s">
        <v>325</v>
      </c>
      <c r="P24" t="s">
        <v>212</v>
      </c>
      <c r="Q24" t="s">
        <v>155</v>
      </c>
      <c r="R24" s="51">
        <v>33</v>
      </c>
      <c r="S24" s="52">
        <v>43546</v>
      </c>
      <c r="T24" s="13">
        <v>318353.49</v>
      </c>
      <c r="U24" s="13">
        <v>369290.05</v>
      </c>
      <c r="V24" s="13">
        <v>36929.01</v>
      </c>
      <c r="W24" s="13">
        <v>0</v>
      </c>
      <c r="X24" s="51" t="s">
        <v>157</v>
      </c>
      <c r="Y24" s="51" t="s">
        <v>213</v>
      </c>
      <c r="Z24" s="14" t="s">
        <v>214</v>
      </c>
      <c r="AA24" s="53" t="s">
        <v>232</v>
      </c>
      <c r="AB24">
        <v>0</v>
      </c>
      <c r="AC24" s="52">
        <v>43540</v>
      </c>
      <c r="AD24" s="52">
        <v>44052</v>
      </c>
      <c r="AE24" s="21" t="s">
        <v>393</v>
      </c>
      <c r="AF24" s="15" t="s">
        <v>215</v>
      </c>
      <c r="AG24" s="63">
        <v>1220</v>
      </c>
      <c r="AH24" t="s">
        <v>158</v>
      </c>
      <c r="AI24" s="63">
        <v>17</v>
      </c>
      <c r="AJ24" s="63" t="s">
        <v>117</v>
      </c>
      <c r="AK24" s="63">
        <v>17</v>
      </c>
      <c r="AL24" s="63" t="s">
        <v>228</v>
      </c>
      <c r="AM24" s="16" t="s">
        <v>216</v>
      </c>
      <c r="AN24" s="16" t="s">
        <v>216</v>
      </c>
      <c r="AO24" s="16" t="s">
        <v>216</v>
      </c>
      <c r="AP24" s="16" t="s">
        <v>216</v>
      </c>
      <c r="AQ24" s="63" t="s">
        <v>217</v>
      </c>
      <c r="AR24" s="64">
        <v>43553</v>
      </c>
      <c r="AS24" s="64">
        <v>43565</v>
      </c>
      <c r="AT24" s="63" t="s">
        <v>337</v>
      </c>
    </row>
    <row r="25" spans="1:46" x14ac:dyDescent="0.25">
      <c r="A25" s="12">
        <v>2019</v>
      </c>
      <c r="B25" s="3">
        <v>43525</v>
      </c>
      <c r="C25" s="3">
        <v>43555</v>
      </c>
      <c r="D25" s="12" t="s">
        <v>109</v>
      </c>
      <c r="E25" s="12" t="s">
        <v>115</v>
      </c>
      <c r="F25">
        <v>18</v>
      </c>
      <c r="G25" s="7" t="s">
        <v>233</v>
      </c>
      <c r="H25" s="5" t="s">
        <v>152</v>
      </c>
      <c r="I25" s="7" t="s">
        <v>262</v>
      </c>
      <c r="J25" s="12">
        <v>18</v>
      </c>
      <c r="K25" t="s">
        <v>219</v>
      </c>
      <c r="L25" t="s">
        <v>219</v>
      </c>
      <c r="M25" t="s">
        <v>219</v>
      </c>
      <c r="N25" s="19" t="s">
        <v>292</v>
      </c>
      <c r="O25" s="17" t="s">
        <v>325</v>
      </c>
      <c r="P25" t="s">
        <v>212</v>
      </c>
      <c r="Q25" t="s">
        <v>155</v>
      </c>
      <c r="R25" s="51">
        <v>35</v>
      </c>
      <c r="S25" s="52">
        <v>43546</v>
      </c>
      <c r="T25" s="13">
        <v>1550496</v>
      </c>
      <c r="U25" s="13">
        <v>1798575.36</v>
      </c>
      <c r="V25" s="13">
        <v>179857.54</v>
      </c>
      <c r="W25" s="13">
        <v>0</v>
      </c>
      <c r="X25" s="51" t="s">
        <v>157</v>
      </c>
      <c r="Y25" s="51" t="s">
        <v>213</v>
      </c>
      <c r="Z25" s="14" t="s">
        <v>214</v>
      </c>
      <c r="AA25" s="53" t="s">
        <v>262</v>
      </c>
      <c r="AB25" s="51">
        <v>0</v>
      </c>
      <c r="AC25" s="52">
        <v>43531</v>
      </c>
      <c r="AD25" s="52">
        <v>43607</v>
      </c>
      <c r="AE25" s="21" t="s">
        <v>392</v>
      </c>
      <c r="AF25" s="15" t="s">
        <v>215</v>
      </c>
      <c r="AG25" s="63">
        <v>1151</v>
      </c>
      <c r="AH25" s="63" t="s">
        <v>158</v>
      </c>
      <c r="AI25" s="63">
        <v>18</v>
      </c>
      <c r="AJ25" s="63" t="s">
        <v>117</v>
      </c>
      <c r="AK25" s="63">
        <v>18</v>
      </c>
      <c r="AL25" s="63" t="s">
        <v>228</v>
      </c>
      <c r="AM25" s="16" t="s">
        <v>216</v>
      </c>
      <c r="AN25" s="16" t="s">
        <v>216</v>
      </c>
      <c r="AO25" s="16" t="s">
        <v>216</v>
      </c>
      <c r="AP25" s="16" t="s">
        <v>216</v>
      </c>
      <c r="AQ25" s="63" t="s">
        <v>217</v>
      </c>
      <c r="AR25" s="64">
        <v>43553</v>
      </c>
      <c r="AS25" s="64">
        <v>43565</v>
      </c>
      <c r="AT25" s="63" t="s">
        <v>218</v>
      </c>
    </row>
    <row r="26" spans="1:46" x14ac:dyDescent="0.25">
      <c r="A26" s="12">
        <v>2019</v>
      </c>
      <c r="B26" s="3">
        <v>43525</v>
      </c>
      <c r="C26" s="3">
        <v>43555</v>
      </c>
      <c r="D26" s="12" t="s">
        <v>109</v>
      </c>
      <c r="E26" s="12" t="s">
        <v>115</v>
      </c>
      <c r="F26">
        <v>19</v>
      </c>
      <c r="G26" s="7" t="s">
        <v>234</v>
      </c>
      <c r="H26" s="5" t="s">
        <v>152</v>
      </c>
      <c r="I26" s="7" t="s">
        <v>263</v>
      </c>
      <c r="J26" s="12">
        <v>19</v>
      </c>
      <c r="K26" s="19" t="s">
        <v>625</v>
      </c>
      <c r="L26" s="19" t="s">
        <v>307</v>
      </c>
      <c r="M26" s="19" t="s">
        <v>311</v>
      </c>
      <c r="N26" s="12" t="s">
        <v>219</v>
      </c>
      <c r="O26" s="17" t="s">
        <v>327</v>
      </c>
      <c r="P26" s="51" t="s">
        <v>212</v>
      </c>
      <c r="Q26" s="51" t="s">
        <v>155</v>
      </c>
      <c r="R26" s="51">
        <v>44</v>
      </c>
      <c r="S26" s="52">
        <v>43546</v>
      </c>
      <c r="T26" s="13">
        <v>705600</v>
      </c>
      <c r="U26" s="13">
        <v>818496</v>
      </c>
      <c r="V26" s="13">
        <v>81849.600000000006</v>
      </c>
      <c r="W26" s="13">
        <v>0</v>
      </c>
      <c r="X26" s="51" t="s">
        <v>157</v>
      </c>
      <c r="Y26" s="51" t="s">
        <v>213</v>
      </c>
      <c r="Z26" s="14" t="s">
        <v>214</v>
      </c>
      <c r="AA26" s="53" t="s">
        <v>263</v>
      </c>
      <c r="AB26" s="51">
        <v>0</v>
      </c>
      <c r="AC26" s="52">
        <v>43556</v>
      </c>
      <c r="AD26" s="52">
        <v>43921</v>
      </c>
      <c r="AE26" s="21" t="s">
        <v>384</v>
      </c>
      <c r="AF26" s="15" t="s">
        <v>215</v>
      </c>
      <c r="AG26" s="63">
        <v>1112</v>
      </c>
      <c r="AH26" s="63" t="s">
        <v>158</v>
      </c>
      <c r="AI26" s="63">
        <v>19</v>
      </c>
      <c r="AJ26" s="63" t="s">
        <v>117</v>
      </c>
      <c r="AK26" s="63">
        <v>19</v>
      </c>
      <c r="AL26" s="63" t="s">
        <v>228</v>
      </c>
      <c r="AM26" s="16" t="s">
        <v>216</v>
      </c>
      <c r="AN26" s="16" t="s">
        <v>216</v>
      </c>
      <c r="AO26" s="16" t="s">
        <v>216</v>
      </c>
      <c r="AP26" s="16" t="s">
        <v>216</v>
      </c>
      <c r="AQ26" s="63" t="s">
        <v>217</v>
      </c>
      <c r="AR26" s="64">
        <v>43553</v>
      </c>
      <c r="AS26" s="64">
        <v>43565</v>
      </c>
      <c r="AT26" s="63" t="s">
        <v>218</v>
      </c>
    </row>
    <row r="27" spans="1:46" x14ac:dyDescent="0.25">
      <c r="A27" s="12">
        <v>2019</v>
      </c>
      <c r="B27" s="3">
        <v>43525</v>
      </c>
      <c r="C27" s="3">
        <v>43555</v>
      </c>
      <c r="D27" s="12" t="s">
        <v>109</v>
      </c>
      <c r="E27" s="12" t="s">
        <v>115</v>
      </c>
      <c r="F27">
        <v>20</v>
      </c>
      <c r="G27" s="7" t="s">
        <v>235</v>
      </c>
      <c r="H27" s="5" t="s">
        <v>152</v>
      </c>
      <c r="I27" s="7" t="s">
        <v>264</v>
      </c>
      <c r="J27" s="12">
        <v>20</v>
      </c>
      <c r="K27" s="19" t="s">
        <v>626</v>
      </c>
      <c r="L27" s="19" t="s">
        <v>307</v>
      </c>
      <c r="M27" s="19" t="s">
        <v>311</v>
      </c>
      <c r="N27" s="12" t="s">
        <v>219</v>
      </c>
      <c r="O27" s="17" t="s">
        <v>327</v>
      </c>
      <c r="P27" s="51" t="s">
        <v>212</v>
      </c>
      <c r="Q27" s="51" t="s">
        <v>155</v>
      </c>
      <c r="R27" s="51">
        <v>45</v>
      </c>
      <c r="S27" s="52">
        <v>43553</v>
      </c>
      <c r="T27" s="13">
        <v>213659.14</v>
      </c>
      <c r="U27" s="13">
        <v>247844.6</v>
      </c>
      <c r="V27" s="13">
        <v>24784.66</v>
      </c>
      <c r="W27" s="13">
        <v>0</v>
      </c>
      <c r="X27" s="51" t="s">
        <v>157</v>
      </c>
      <c r="Y27" s="51" t="s">
        <v>213</v>
      </c>
      <c r="Z27" s="14" t="s">
        <v>214</v>
      </c>
      <c r="AA27" s="53" t="s">
        <v>264</v>
      </c>
      <c r="AB27" s="51">
        <v>0</v>
      </c>
      <c r="AC27" s="64">
        <v>43556</v>
      </c>
      <c r="AD27" s="52">
        <v>36247</v>
      </c>
      <c r="AE27" s="21" t="s">
        <v>385</v>
      </c>
      <c r="AF27" s="15" t="s">
        <v>215</v>
      </c>
      <c r="AG27" s="63">
        <v>1112</v>
      </c>
      <c r="AH27" s="63" t="s">
        <v>158</v>
      </c>
      <c r="AI27" s="63">
        <v>20</v>
      </c>
      <c r="AJ27" s="63" t="s">
        <v>117</v>
      </c>
      <c r="AK27" s="63">
        <v>20</v>
      </c>
      <c r="AL27" s="63" t="s">
        <v>228</v>
      </c>
      <c r="AM27" s="16" t="s">
        <v>216</v>
      </c>
      <c r="AN27" s="16" t="s">
        <v>216</v>
      </c>
      <c r="AO27" s="16" t="s">
        <v>216</v>
      </c>
      <c r="AP27" s="16" t="s">
        <v>216</v>
      </c>
      <c r="AQ27" s="63" t="s">
        <v>217</v>
      </c>
      <c r="AR27" s="64">
        <v>43553</v>
      </c>
      <c r="AS27" s="64">
        <v>43565</v>
      </c>
      <c r="AT27" s="63" t="s">
        <v>218</v>
      </c>
    </row>
    <row r="28" spans="1:46" x14ac:dyDescent="0.25">
      <c r="A28" s="12">
        <v>2019</v>
      </c>
      <c r="B28" s="3">
        <v>43525</v>
      </c>
      <c r="C28" s="3">
        <v>43555</v>
      </c>
      <c r="D28" s="12" t="s">
        <v>109</v>
      </c>
      <c r="E28" s="12" t="s">
        <v>115</v>
      </c>
      <c r="F28">
        <v>21</v>
      </c>
      <c r="G28" s="7" t="s">
        <v>236</v>
      </c>
      <c r="H28" s="5" t="s">
        <v>152</v>
      </c>
      <c r="I28" s="7" t="s">
        <v>265</v>
      </c>
      <c r="J28" s="12">
        <v>21</v>
      </c>
      <c r="K28" s="12" t="s">
        <v>626</v>
      </c>
      <c r="L28" t="s">
        <v>307</v>
      </c>
      <c r="M28" t="s">
        <v>311</v>
      </c>
      <c r="N28" s="12" t="s">
        <v>219</v>
      </c>
      <c r="O28" s="17" t="s">
        <v>327</v>
      </c>
      <c r="P28" s="51" t="s">
        <v>212</v>
      </c>
      <c r="Q28" s="51" t="s">
        <v>155</v>
      </c>
      <c r="R28" s="51">
        <v>0</v>
      </c>
      <c r="S28" s="64">
        <v>36220</v>
      </c>
      <c r="T28" s="13">
        <v>0</v>
      </c>
      <c r="U28" s="13">
        <v>0</v>
      </c>
      <c r="V28" s="13">
        <v>0</v>
      </c>
      <c r="W28" s="13">
        <v>0</v>
      </c>
      <c r="X28" s="51" t="s">
        <v>157</v>
      </c>
      <c r="Y28" s="51" t="s">
        <v>213</v>
      </c>
      <c r="Z28" s="14" t="s">
        <v>214</v>
      </c>
      <c r="AA28" s="53" t="s">
        <v>265</v>
      </c>
      <c r="AB28" s="51">
        <v>0</v>
      </c>
      <c r="AC28" s="52">
        <v>36220</v>
      </c>
      <c r="AD28" s="52">
        <v>36247</v>
      </c>
      <c r="AE28" s="59" t="s">
        <v>185</v>
      </c>
      <c r="AF28" s="15" t="s">
        <v>215</v>
      </c>
      <c r="AG28" s="63">
        <v>1112</v>
      </c>
      <c r="AH28" s="63" t="s">
        <v>158</v>
      </c>
      <c r="AI28" s="63">
        <v>21</v>
      </c>
      <c r="AJ28" s="63" t="s">
        <v>117</v>
      </c>
      <c r="AK28" s="63">
        <v>21</v>
      </c>
      <c r="AL28" s="63" t="s">
        <v>228</v>
      </c>
      <c r="AM28" s="16" t="s">
        <v>216</v>
      </c>
      <c r="AN28" s="16" t="s">
        <v>216</v>
      </c>
      <c r="AO28" s="16" t="s">
        <v>216</v>
      </c>
      <c r="AP28" s="16" t="s">
        <v>216</v>
      </c>
      <c r="AQ28" s="63" t="s">
        <v>217</v>
      </c>
      <c r="AR28" s="64">
        <v>43553</v>
      </c>
      <c r="AS28" s="64">
        <v>43565</v>
      </c>
      <c r="AT28" s="63" t="s">
        <v>218</v>
      </c>
    </row>
    <row r="29" spans="1:46" x14ac:dyDescent="0.25">
      <c r="A29" s="12">
        <v>2019</v>
      </c>
      <c r="B29" s="3">
        <v>43525</v>
      </c>
      <c r="C29" s="3">
        <v>43555</v>
      </c>
      <c r="D29" s="12" t="s">
        <v>109</v>
      </c>
      <c r="E29" s="12" t="s">
        <v>115</v>
      </c>
      <c r="F29" s="12">
        <v>22</v>
      </c>
      <c r="G29" s="7" t="s">
        <v>237</v>
      </c>
      <c r="H29" s="5" t="s">
        <v>152</v>
      </c>
      <c r="I29" s="7" t="s">
        <v>266</v>
      </c>
      <c r="J29" s="12">
        <v>22</v>
      </c>
      <c r="K29" s="19" t="s">
        <v>627</v>
      </c>
      <c r="L29" s="19" t="s">
        <v>308</v>
      </c>
      <c r="M29" s="19" t="s">
        <v>316</v>
      </c>
      <c r="N29" s="12" t="s">
        <v>219</v>
      </c>
      <c r="O29" s="17" t="s">
        <v>328</v>
      </c>
      <c r="P29" s="51" t="s">
        <v>212</v>
      </c>
      <c r="Q29" s="51" t="s">
        <v>155</v>
      </c>
      <c r="R29" s="51">
        <v>41</v>
      </c>
      <c r="S29" s="52">
        <v>43546</v>
      </c>
      <c r="T29" s="13">
        <v>23172.41</v>
      </c>
      <c r="U29" s="13">
        <v>26880</v>
      </c>
      <c r="V29" s="13">
        <v>2688</v>
      </c>
      <c r="W29" s="13">
        <v>0</v>
      </c>
      <c r="X29" s="51" t="s">
        <v>157</v>
      </c>
      <c r="Y29" s="51" t="s">
        <v>213</v>
      </c>
      <c r="Z29" s="14" t="s">
        <v>214</v>
      </c>
      <c r="AA29" s="53" t="s">
        <v>266</v>
      </c>
      <c r="AB29" s="51">
        <v>0</v>
      </c>
      <c r="AC29" s="52">
        <v>43556</v>
      </c>
      <c r="AD29" s="52">
        <v>43921</v>
      </c>
      <c r="AE29" s="21" t="s">
        <v>394</v>
      </c>
      <c r="AF29" s="15" t="s">
        <v>215</v>
      </c>
      <c r="AG29" s="63">
        <v>1112</v>
      </c>
      <c r="AH29" s="63" t="s">
        <v>158</v>
      </c>
      <c r="AI29" s="63">
        <v>22</v>
      </c>
      <c r="AJ29" s="63" t="s">
        <v>117</v>
      </c>
      <c r="AK29" s="63">
        <v>22</v>
      </c>
      <c r="AL29" s="63" t="s">
        <v>228</v>
      </c>
      <c r="AM29" s="16" t="s">
        <v>216</v>
      </c>
      <c r="AN29" s="16" t="s">
        <v>216</v>
      </c>
      <c r="AO29" s="16" t="s">
        <v>216</v>
      </c>
      <c r="AP29" s="16" t="s">
        <v>216</v>
      </c>
      <c r="AQ29" s="63" t="s">
        <v>217</v>
      </c>
      <c r="AR29" s="64">
        <v>43553</v>
      </c>
      <c r="AS29" s="64">
        <v>43565</v>
      </c>
      <c r="AT29" s="63" t="s">
        <v>218</v>
      </c>
    </row>
    <row r="30" spans="1:46" x14ac:dyDescent="0.25">
      <c r="A30" s="12">
        <v>2019</v>
      </c>
      <c r="B30" s="3">
        <v>43525</v>
      </c>
      <c r="C30" s="3">
        <v>43555</v>
      </c>
      <c r="D30" s="12" t="s">
        <v>109</v>
      </c>
      <c r="E30" s="12" t="s">
        <v>115</v>
      </c>
      <c r="F30" s="12">
        <v>23</v>
      </c>
      <c r="G30" s="7" t="s">
        <v>238</v>
      </c>
      <c r="H30" s="5" t="s">
        <v>152</v>
      </c>
      <c r="I30" s="7" t="s">
        <v>267</v>
      </c>
      <c r="J30" s="12">
        <v>23</v>
      </c>
      <c r="K30" s="12" t="s">
        <v>626</v>
      </c>
      <c r="L30" t="s">
        <v>307</v>
      </c>
      <c r="M30" t="s">
        <v>311</v>
      </c>
      <c r="N30" s="12" t="s">
        <v>219</v>
      </c>
      <c r="O30" s="17" t="s">
        <v>327</v>
      </c>
      <c r="P30" s="51" t="s">
        <v>212</v>
      </c>
      <c r="Q30" s="51" t="s">
        <v>155</v>
      </c>
      <c r="R30" s="51">
        <v>0</v>
      </c>
      <c r="S30" s="64">
        <v>36220</v>
      </c>
      <c r="T30" s="13">
        <v>0</v>
      </c>
      <c r="U30" s="13">
        <v>0</v>
      </c>
      <c r="V30" s="13">
        <v>0</v>
      </c>
      <c r="W30" s="13">
        <v>0</v>
      </c>
      <c r="X30" s="51" t="s">
        <v>157</v>
      </c>
      <c r="Y30" s="51" t="s">
        <v>213</v>
      </c>
      <c r="Z30" s="14" t="s">
        <v>214</v>
      </c>
      <c r="AA30" s="53" t="s">
        <v>267</v>
      </c>
      <c r="AB30" s="51">
        <v>0</v>
      </c>
      <c r="AC30" s="52">
        <v>36220</v>
      </c>
      <c r="AD30" s="52">
        <v>36247</v>
      </c>
      <c r="AE30" s="59" t="s">
        <v>185</v>
      </c>
      <c r="AF30" s="15" t="s">
        <v>215</v>
      </c>
      <c r="AG30" s="63">
        <v>1112</v>
      </c>
      <c r="AH30" s="63" t="s">
        <v>158</v>
      </c>
      <c r="AI30" s="63">
        <v>23</v>
      </c>
      <c r="AJ30" s="63" t="s">
        <v>117</v>
      </c>
      <c r="AK30" s="63">
        <v>23</v>
      </c>
      <c r="AL30" s="63" t="s">
        <v>228</v>
      </c>
      <c r="AM30" s="16" t="s">
        <v>216</v>
      </c>
      <c r="AN30" s="16" t="s">
        <v>216</v>
      </c>
      <c r="AO30" s="16" t="s">
        <v>216</v>
      </c>
      <c r="AP30" s="16" t="s">
        <v>216</v>
      </c>
      <c r="AQ30" s="63" t="s">
        <v>217</v>
      </c>
      <c r="AR30" s="64">
        <v>43553</v>
      </c>
      <c r="AS30" s="64">
        <v>43565</v>
      </c>
      <c r="AT30" s="63" t="s">
        <v>218</v>
      </c>
    </row>
    <row r="31" spans="1:46" x14ac:dyDescent="0.25">
      <c r="A31" s="12">
        <v>2019</v>
      </c>
      <c r="B31" s="3">
        <v>43525</v>
      </c>
      <c r="C31" s="3">
        <v>43555</v>
      </c>
      <c r="D31" s="12" t="s">
        <v>109</v>
      </c>
      <c r="E31" s="12" t="s">
        <v>115</v>
      </c>
      <c r="F31" s="12">
        <v>24</v>
      </c>
      <c r="G31" s="7" t="s">
        <v>239</v>
      </c>
      <c r="H31" s="5" t="s">
        <v>152</v>
      </c>
      <c r="I31" s="7" t="s">
        <v>268</v>
      </c>
      <c r="J31" s="12">
        <v>24</v>
      </c>
      <c r="K31" s="12" t="s">
        <v>626</v>
      </c>
      <c r="L31" t="s">
        <v>307</v>
      </c>
      <c r="M31" t="s">
        <v>311</v>
      </c>
      <c r="N31" s="12" t="s">
        <v>219</v>
      </c>
      <c r="O31" s="17" t="s">
        <v>327</v>
      </c>
      <c r="P31" s="51" t="s">
        <v>212</v>
      </c>
      <c r="Q31" s="51" t="s">
        <v>155</v>
      </c>
      <c r="R31" s="51">
        <v>0</v>
      </c>
      <c r="S31" s="64">
        <v>36220</v>
      </c>
      <c r="T31" s="13">
        <v>0</v>
      </c>
      <c r="U31" s="13">
        <v>0</v>
      </c>
      <c r="V31" s="13">
        <v>0</v>
      </c>
      <c r="W31" s="13">
        <v>0</v>
      </c>
      <c r="X31" s="51" t="s">
        <v>157</v>
      </c>
      <c r="Y31" s="51" t="s">
        <v>213</v>
      </c>
      <c r="Z31" s="14" t="s">
        <v>214</v>
      </c>
      <c r="AA31" s="53" t="s">
        <v>268</v>
      </c>
      <c r="AB31" s="51">
        <v>0</v>
      </c>
      <c r="AC31" s="52">
        <v>36220</v>
      </c>
      <c r="AD31" s="52">
        <v>36247</v>
      </c>
      <c r="AE31" s="59" t="s">
        <v>185</v>
      </c>
      <c r="AF31" s="15" t="s">
        <v>215</v>
      </c>
      <c r="AG31" s="63">
        <v>1112</v>
      </c>
      <c r="AH31" s="63" t="s">
        <v>158</v>
      </c>
      <c r="AI31" s="63">
        <v>24</v>
      </c>
      <c r="AJ31" s="63" t="s">
        <v>117</v>
      </c>
      <c r="AK31" s="63">
        <v>24</v>
      </c>
      <c r="AL31" s="63" t="s">
        <v>228</v>
      </c>
      <c r="AM31" s="16" t="s">
        <v>216</v>
      </c>
      <c r="AN31" s="16" t="s">
        <v>216</v>
      </c>
      <c r="AO31" s="16" t="s">
        <v>216</v>
      </c>
      <c r="AP31" s="16" t="s">
        <v>216</v>
      </c>
      <c r="AQ31" s="63" t="s">
        <v>217</v>
      </c>
      <c r="AR31" s="64">
        <v>43553</v>
      </c>
      <c r="AS31" s="64">
        <v>43565</v>
      </c>
      <c r="AT31" s="63" t="s">
        <v>218</v>
      </c>
    </row>
    <row r="32" spans="1:46" x14ac:dyDescent="0.25">
      <c r="A32" s="12">
        <v>2019</v>
      </c>
      <c r="B32" s="3">
        <v>43525</v>
      </c>
      <c r="C32" s="3">
        <v>43555</v>
      </c>
      <c r="D32" s="12" t="s">
        <v>109</v>
      </c>
      <c r="E32" s="12" t="s">
        <v>115</v>
      </c>
      <c r="F32" s="12">
        <v>25</v>
      </c>
      <c r="G32" s="7" t="s">
        <v>240</v>
      </c>
      <c r="H32" s="5" t="s">
        <v>152</v>
      </c>
      <c r="I32" s="7" t="s">
        <v>269</v>
      </c>
      <c r="J32" s="12">
        <v>25</v>
      </c>
      <c r="K32" s="19" t="s">
        <v>628</v>
      </c>
      <c r="L32" s="19" t="s">
        <v>313</v>
      </c>
      <c r="M32" s="19" t="s">
        <v>314</v>
      </c>
      <c r="N32" s="12" t="s">
        <v>219</v>
      </c>
      <c r="O32" s="17" t="s">
        <v>329</v>
      </c>
      <c r="P32" s="51" t="s">
        <v>212</v>
      </c>
      <c r="Q32" s="51" t="s">
        <v>155</v>
      </c>
      <c r="R32" s="51">
        <v>42</v>
      </c>
      <c r="S32" s="52">
        <v>43546</v>
      </c>
      <c r="T32" s="13">
        <v>186000</v>
      </c>
      <c r="U32" s="13">
        <v>215760</v>
      </c>
      <c r="V32" s="13">
        <v>21576</v>
      </c>
      <c r="W32" s="13">
        <v>0</v>
      </c>
      <c r="X32" s="51" t="s">
        <v>157</v>
      </c>
      <c r="Y32" s="51" t="s">
        <v>213</v>
      </c>
      <c r="Z32" s="14" t="s">
        <v>214</v>
      </c>
      <c r="AA32" s="53" t="s">
        <v>269</v>
      </c>
      <c r="AB32" s="51">
        <v>0</v>
      </c>
      <c r="AC32" s="52">
        <v>43556</v>
      </c>
      <c r="AD32" s="52">
        <v>43921</v>
      </c>
      <c r="AE32" s="21" t="s">
        <v>395</v>
      </c>
      <c r="AF32" s="15" t="s">
        <v>215</v>
      </c>
      <c r="AG32" s="63">
        <v>1112</v>
      </c>
      <c r="AH32" s="63" t="s">
        <v>158</v>
      </c>
      <c r="AI32" s="63">
        <v>25</v>
      </c>
      <c r="AJ32" s="63" t="s">
        <v>117</v>
      </c>
      <c r="AK32" s="63">
        <v>25</v>
      </c>
      <c r="AL32" s="63" t="s">
        <v>228</v>
      </c>
      <c r="AM32" s="16" t="s">
        <v>216</v>
      </c>
      <c r="AN32" s="16" t="s">
        <v>216</v>
      </c>
      <c r="AO32" s="16" t="s">
        <v>216</v>
      </c>
      <c r="AP32" s="16" t="s">
        <v>216</v>
      </c>
      <c r="AQ32" s="63" t="s">
        <v>217</v>
      </c>
      <c r="AR32" s="64">
        <v>43553</v>
      </c>
      <c r="AS32" s="64">
        <v>43565</v>
      </c>
      <c r="AT32" s="63" t="s">
        <v>218</v>
      </c>
    </row>
    <row r="33" spans="1:46" x14ac:dyDescent="0.25">
      <c r="A33" s="12">
        <v>2019</v>
      </c>
      <c r="B33" s="3">
        <v>43525</v>
      </c>
      <c r="C33" s="3">
        <v>43555</v>
      </c>
      <c r="D33" s="12" t="s">
        <v>109</v>
      </c>
      <c r="E33" s="12" t="s">
        <v>115</v>
      </c>
      <c r="F33" s="12">
        <v>26</v>
      </c>
      <c r="G33" s="7" t="s">
        <v>240</v>
      </c>
      <c r="H33" s="5" t="s">
        <v>152</v>
      </c>
      <c r="I33" s="7" t="s">
        <v>270</v>
      </c>
      <c r="J33" s="12">
        <v>26</v>
      </c>
      <c r="K33" s="12" t="s">
        <v>628</v>
      </c>
      <c r="L33" t="s">
        <v>313</v>
      </c>
      <c r="M33" t="s">
        <v>314</v>
      </c>
      <c r="N33" s="12" t="s">
        <v>219</v>
      </c>
      <c r="O33" s="17" t="s">
        <v>329</v>
      </c>
      <c r="P33" s="51" t="s">
        <v>212</v>
      </c>
      <c r="Q33" s="51" t="s">
        <v>155</v>
      </c>
      <c r="R33" s="51">
        <v>0</v>
      </c>
      <c r="S33" s="64">
        <v>36220</v>
      </c>
      <c r="T33" s="13">
        <v>0</v>
      </c>
      <c r="U33" s="13">
        <v>0</v>
      </c>
      <c r="V33" s="13">
        <v>0</v>
      </c>
      <c r="W33" s="13">
        <v>0</v>
      </c>
      <c r="X33" s="51" t="s">
        <v>157</v>
      </c>
      <c r="Y33" s="51" t="s">
        <v>213</v>
      </c>
      <c r="Z33" s="14" t="s">
        <v>214</v>
      </c>
      <c r="AA33" s="53" t="s">
        <v>270</v>
      </c>
      <c r="AB33" s="51">
        <v>0</v>
      </c>
      <c r="AC33" s="52">
        <v>36220</v>
      </c>
      <c r="AD33" s="52">
        <v>36247</v>
      </c>
      <c r="AE33" s="59" t="s">
        <v>185</v>
      </c>
      <c r="AF33" s="15" t="s">
        <v>215</v>
      </c>
      <c r="AG33" s="63">
        <v>1112</v>
      </c>
      <c r="AH33" s="63" t="s">
        <v>158</v>
      </c>
      <c r="AI33" s="63">
        <v>26</v>
      </c>
      <c r="AJ33" s="63" t="s">
        <v>117</v>
      </c>
      <c r="AK33" s="63">
        <v>26</v>
      </c>
      <c r="AL33" s="63" t="s">
        <v>228</v>
      </c>
      <c r="AM33" s="16" t="s">
        <v>216</v>
      </c>
      <c r="AN33" s="16" t="s">
        <v>216</v>
      </c>
      <c r="AO33" s="16" t="s">
        <v>216</v>
      </c>
      <c r="AP33" s="16" t="s">
        <v>216</v>
      </c>
      <c r="AQ33" s="63" t="s">
        <v>217</v>
      </c>
      <c r="AR33" s="64">
        <v>43553</v>
      </c>
      <c r="AS33" s="64">
        <v>43565</v>
      </c>
      <c r="AT33" s="63" t="s">
        <v>218</v>
      </c>
    </row>
    <row r="34" spans="1:46" x14ac:dyDescent="0.25">
      <c r="A34" s="12">
        <v>2019</v>
      </c>
      <c r="B34" s="3">
        <v>43525</v>
      </c>
      <c r="C34" s="3">
        <v>43555</v>
      </c>
      <c r="D34" s="12" t="s">
        <v>109</v>
      </c>
      <c r="E34" s="12" t="s">
        <v>115</v>
      </c>
      <c r="F34" s="12">
        <v>27</v>
      </c>
      <c r="G34" s="7" t="s">
        <v>241</v>
      </c>
      <c r="H34" s="5" t="s">
        <v>152</v>
      </c>
      <c r="I34" s="7" t="s">
        <v>271</v>
      </c>
      <c r="J34" s="12">
        <v>27</v>
      </c>
      <c r="K34" s="12" t="s">
        <v>628</v>
      </c>
      <c r="L34" t="s">
        <v>313</v>
      </c>
      <c r="M34" t="s">
        <v>314</v>
      </c>
      <c r="N34" s="12" t="s">
        <v>219</v>
      </c>
      <c r="O34" s="17" t="s">
        <v>329</v>
      </c>
      <c r="P34" s="51" t="s">
        <v>212</v>
      </c>
      <c r="Q34" s="51" t="s">
        <v>155</v>
      </c>
      <c r="R34" s="51">
        <v>0</v>
      </c>
      <c r="S34" s="64">
        <v>36220</v>
      </c>
      <c r="T34" s="13">
        <v>0</v>
      </c>
      <c r="U34" s="13">
        <v>0</v>
      </c>
      <c r="V34" s="13">
        <v>0</v>
      </c>
      <c r="W34" s="13">
        <v>0</v>
      </c>
      <c r="X34" s="51" t="s">
        <v>157</v>
      </c>
      <c r="Y34" s="51" t="s">
        <v>213</v>
      </c>
      <c r="Z34" s="14" t="s">
        <v>214</v>
      </c>
      <c r="AA34" s="53" t="s">
        <v>271</v>
      </c>
      <c r="AB34" s="51">
        <v>0</v>
      </c>
      <c r="AC34" s="52">
        <v>36220</v>
      </c>
      <c r="AD34" s="52">
        <v>36247</v>
      </c>
      <c r="AE34" s="59" t="s">
        <v>185</v>
      </c>
      <c r="AF34" s="15" t="s">
        <v>215</v>
      </c>
      <c r="AG34" s="63">
        <v>1112</v>
      </c>
      <c r="AH34" s="63" t="s">
        <v>158</v>
      </c>
      <c r="AI34" s="63">
        <v>27</v>
      </c>
      <c r="AJ34" s="63" t="s">
        <v>117</v>
      </c>
      <c r="AK34" s="63">
        <v>27</v>
      </c>
      <c r="AL34" s="63" t="s">
        <v>228</v>
      </c>
      <c r="AM34" s="16" t="s">
        <v>216</v>
      </c>
      <c r="AN34" s="16" t="s">
        <v>216</v>
      </c>
      <c r="AO34" s="16" t="s">
        <v>216</v>
      </c>
      <c r="AP34" s="16" t="s">
        <v>216</v>
      </c>
      <c r="AQ34" s="63" t="s">
        <v>217</v>
      </c>
      <c r="AR34" s="64">
        <v>43553</v>
      </c>
      <c r="AS34" s="64">
        <v>43565</v>
      </c>
      <c r="AT34" s="63" t="s">
        <v>218</v>
      </c>
    </row>
    <row r="35" spans="1:46" x14ac:dyDescent="0.25">
      <c r="A35" s="12">
        <v>2019</v>
      </c>
      <c r="B35" s="3">
        <v>43525</v>
      </c>
      <c r="C35" s="3">
        <v>43555</v>
      </c>
      <c r="D35" s="12" t="s">
        <v>109</v>
      </c>
      <c r="E35" s="12" t="s">
        <v>115</v>
      </c>
      <c r="F35" s="12">
        <v>28</v>
      </c>
      <c r="G35" s="7" t="s">
        <v>242</v>
      </c>
      <c r="H35" s="5" t="s">
        <v>152</v>
      </c>
      <c r="I35" s="7" t="s">
        <v>272</v>
      </c>
      <c r="J35" s="12">
        <v>28</v>
      </c>
      <c r="K35" s="12" t="s">
        <v>629</v>
      </c>
      <c r="L35" t="s">
        <v>309</v>
      </c>
      <c r="M35" t="s">
        <v>315</v>
      </c>
      <c r="N35" s="12" t="s">
        <v>219</v>
      </c>
      <c r="O35" s="17" t="s">
        <v>330</v>
      </c>
      <c r="P35" s="51" t="s">
        <v>212</v>
      </c>
      <c r="Q35" s="51" t="s">
        <v>155</v>
      </c>
      <c r="R35" s="51">
        <v>0</v>
      </c>
      <c r="S35" s="64">
        <v>36220</v>
      </c>
      <c r="T35" s="13">
        <v>0</v>
      </c>
      <c r="U35" s="13">
        <v>0</v>
      </c>
      <c r="V35" s="13">
        <v>0</v>
      </c>
      <c r="W35" s="13">
        <v>0</v>
      </c>
      <c r="X35" s="51" t="s">
        <v>157</v>
      </c>
      <c r="Y35" s="51" t="s">
        <v>213</v>
      </c>
      <c r="Z35" s="14" t="s">
        <v>214</v>
      </c>
      <c r="AA35" s="53" t="s">
        <v>272</v>
      </c>
      <c r="AB35" s="51">
        <v>0</v>
      </c>
      <c r="AC35" s="52">
        <v>36220</v>
      </c>
      <c r="AD35" s="52">
        <v>36247</v>
      </c>
      <c r="AE35" s="59" t="s">
        <v>185</v>
      </c>
      <c r="AF35" s="15" t="s">
        <v>215</v>
      </c>
      <c r="AG35" s="63">
        <v>1112</v>
      </c>
      <c r="AH35" s="63" t="s">
        <v>158</v>
      </c>
      <c r="AI35" s="63">
        <v>28</v>
      </c>
      <c r="AJ35" s="63" t="s">
        <v>117</v>
      </c>
      <c r="AK35" s="63">
        <v>28</v>
      </c>
      <c r="AL35" s="63" t="s">
        <v>228</v>
      </c>
      <c r="AM35" s="16" t="s">
        <v>216</v>
      </c>
      <c r="AN35" s="16" t="s">
        <v>216</v>
      </c>
      <c r="AO35" s="16" t="s">
        <v>216</v>
      </c>
      <c r="AP35" s="16" t="s">
        <v>216</v>
      </c>
      <c r="AQ35" s="63" t="s">
        <v>217</v>
      </c>
      <c r="AR35" s="64">
        <v>43553</v>
      </c>
      <c r="AS35" s="64">
        <v>43565</v>
      </c>
      <c r="AT35" s="63" t="s">
        <v>218</v>
      </c>
    </row>
    <row r="36" spans="1:46" x14ac:dyDescent="0.25">
      <c r="A36" s="12">
        <v>2019</v>
      </c>
      <c r="B36" s="3">
        <v>43525</v>
      </c>
      <c r="C36" s="3">
        <v>43555</v>
      </c>
      <c r="D36" s="12" t="s">
        <v>109</v>
      </c>
      <c r="E36" s="12" t="s">
        <v>115</v>
      </c>
      <c r="F36" s="12">
        <v>29</v>
      </c>
      <c r="G36" s="7" t="s">
        <v>243</v>
      </c>
      <c r="H36" s="5" t="s">
        <v>152</v>
      </c>
      <c r="I36" s="7" t="s">
        <v>273</v>
      </c>
      <c r="J36" s="12">
        <v>29</v>
      </c>
      <c r="K36" s="12" t="s">
        <v>628</v>
      </c>
      <c r="L36" t="s">
        <v>313</v>
      </c>
      <c r="M36" t="s">
        <v>314</v>
      </c>
      <c r="N36" s="12" t="s">
        <v>219</v>
      </c>
      <c r="O36" s="17" t="s">
        <v>329</v>
      </c>
      <c r="P36" s="51" t="s">
        <v>212</v>
      </c>
      <c r="Q36" s="51" t="s">
        <v>155</v>
      </c>
      <c r="R36" s="51">
        <v>0</v>
      </c>
      <c r="S36" s="64">
        <v>36220</v>
      </c>
      <c r="T36" s="13">
        <v>0</v>
      </c>
      <c r="U36" s="13">
        <v>0</v>
      </c>
      <c r="V36" s="13">
        <v>0</v>
      </c>
      <c r="W36" s="13">
        <v>0</v>
      </c>
      <c r="X36" s="51" t="s">
        <v>157</v>
      </c>
      <c r="Y36" s="51" t="s">
        <v>213</v>
      </c>
      <c r="Z36" s="14" t="s">
        <v>214</v>
      </c>
      <c r="AA36" s="53" t="s">
        <v>273</v>
      </c>
      <c r="AB36" s="51">
        <v>0</v>
      </c>
      <c r="AC36" s="52">
        <v>36220</v>
      </c>
      <c r="AD36" s="52">
        <v>36247</v>
      </c>
      <c r="AE36" s="59" t="s">
        <v>185</v>
      </c>
      <c r="AF36" s="15" t="s">
        <v>215</v>
      </c>
      <c r="AG36" s="63">
        <v>1112</v>
      </c>
      <c r="AH36" s="63" t="s">
        <v>158</v>
      </c>
      <c r="AI36" s="63">
        <v>29</v>
      </c>
      <c r="AJ36" s="63" t="s">
        <v>117</v>
      </c>
      <c r="AK36" s="63">
        <v>29</v>
      </c>
      <c r="AL36" s="63" t="s">
        <v>228</v>
      </c>
      <c r="AM36" s="16" t="s">
        <v>216</v>
      </c>
      <c r="AN36" s="16" t="s">
        <v>216</v>
      </c>
      <c r="AO36" s="16" t="s">
        <v>216</v>
      </c>
      <c r="AP36" s="16" t="s">
        <v>216</v>
      </c>
      <c r="AQ36" s="63" t="s">
        <v>217</v>
      </c>
      <c r="AR36" s="64">
        <v>43553</v>
      </c>
      <c r="AS36" s="64">
        <v>43565</v>
      </c>
      <c r="AT36" s="63" t="s">
        <v>218</v>
      </c>
    </row>
    <row r="37" spans="1:46" x14ac:dyDescent="0.25">
      <c r="A37" s="12">
        <v>2019</v>
      </c>
      <c r="B37" s="3">
        <v>43525</v>
      </c>
      <c r="C37" s="3">
        <v>43555</v>
      </c>
      <c r="D37" s="12" t="s">
        <v>109</v>
      </c>
      <c r="E37" s="12" t="s">
        <v>115</v>
      </c>
      <c r="F37" s="12">
        <v>30</v>
      </c>
      <c r="G37" s="7" t="s">
        <v>244</v>
      </c>
      <c r="H37" s="5" t="s">
        <v>152</v>
      </c>
      <c r="I37" s="7" t="s">
        <v>274</v>
      </c>
      <c r="J37" s="12">
        <v>30</v>
      </c>
      <c r="K37" s="12" t="s">
        <v>628</v>
      </c>
      <c r="L37" t="s">
        <v>313</v>
      </c>
      <c r="M37" t="s">
        <v>314</v>
      </c>
      <c r="N37" s="12" t="s">
        <v>219</v>
      </c>
      <c r="O37" s="17" t="s">
        <v>329</v>
      </c>
      <c r="P37" s="51" t="s">
        <v>212</v>
      </c>
      <c r="Q37" s="51" t="s">
        <v>155</v>
      </c>
      <c r="R37" s="51">
        <v>0</v>
      </c>
      <c r="S37" s="64">
        <v>36220</v>
      </c>
      <c r="T37" s="13">
        <v>0</v>
      </c>
      <c r="U37" s="13">
        <v>0</v>
      </c>
      <c r="V37" s="13">
        <v>0</v>
      </c>
      <c r="W37" s="13">
        <v>0</v>
      </c>
      <c r="X37" s="51" t="s">
        <v>157</v>
      </c>
      <c r="Y37" s="51" t="s">
        <v>213</v>
      </c>
      <c r="Z37" s="14" t="s">
        <v>214</v>
      </c>
      <c r="AA37" s="53" t="s">
        <v>274</v>
      </c>
      <c r="AB37" s="51">
        <v>0</v>
      </c>
      <c r="AC37" s="52">
        <v>36220</v>
      </c>
      <c r="AD37" s="52">
        <v>36247</v>
      </c>
      <c r="AE37" s="59" t="s">
        <v>185</v>
      </c>
      <c r="AF37" s="15" t="s">
        <v>215</v>
      </c>
      <c r="AG37" s="63">
        <v>1112</v>
      </c>
      <c r="AH37" s="63" t="s">
        <v>158</v>
      </c>
      <c r="AI37" s="63">
        <v>30</v>
      </c>
      <c r="AJ37" s="63" t="s">
        <v>117</v>
      </c>
      <c r="AK37" s="63">
        <v>30</v>
      </c>
      <c r="AL37" s="63" t="s">
        <v>228</v>
      </c>
      <c r="AM37" s="16" t="s">
        <v>216</v>
      </c>
      <c r="AN37" s="16" t="s">
        <v>216</v>
      </c>
      <c r="AO37" s="16" t="s">
        <v>216</v>
      </c>
      <c r="AP37" s="16" t="s">
        <v>216</v>
      </c>
      <c r="AQ37" s="63" t="s">
        <v>217</v>
      </c>
      <c r="AR37" s="64">
        <v>43553</v>
      </c>
      <c r="AS37" s="64">
        <v>43565</v>
      </c>
      <c r="AT37" s="63" t="s">
        <v>218</v>
      </c>
    </row>
    <row r="38" spans="1:46" x14ac:dyDescent="0.25">
      <c r="A38" s="12">
        <v>2019</v>
      </c>
      <c r="B38" s="3">
        <v>43525</v>
      </c>
      <c r="C38" s="3">
        <v>43555</v>
      </c>
      <c r="D38" s="12" t="s">
        <v>109</v>
      </c>
      <c r="E38" s="12" t="s">
        <v>115</v>
      </c>
      <c r="F38" s="12">
        <v>31</v>
      </c>
      <c r="G38" s="7" t="s">
        <v>241</v>
      </c>
      <c r="H38" s="5" t="s">
        <v>152</v>
      </c>
      <c r="I38" s="7" t="s">
        <v>274</v>
      </c>
      <c r="J38" s="12">
        <v>31</v>
      </c>
      <c r="K38" s="12" t="s">
        <v>628</v>
      </c>
      <c r="L38" t="s">
        <v>313</v>
      </c>
      <c r="M38" t="s">
        <v>314</v>
      </c>
      <c r="N38" s="12" t="s">
        <v>219</v>
      </c>
      <c r="O38" s="17" t="s">
        <v>329</v>
      </c>
      <c r="P38" s="51" t="s">
        <v>212</v>
      </c>
      <c r="Q38" s="51" t="s">
        <v>155</v>
      </c>
      <c r="R38" s="51">
        <v>0</v>
      </c>
      <c r="S38" s="64">
        <v>36220</v>
      </c>
      <c r="T38" s="13">
        <v>0</v>
      </c>
      <c r="U38" s="13">
        <v>0</v>
      </c>
      <c r="V38" s="13">
        <v>0</v>
      </c>
      <c r="W38" s="13">
        <v>0</v>
      </c>
      <c r="X38" s="51" t="s">
        <v>157</v>
      </c>
      <c r="Y38" s="51" t="s">
        <v>213</v>
      </c>
      <c r="Z38" s="14" t="s">
        <v>214</v>
      </c>
      <c r="AA38" s="53" t="s">
        <v>274</v>
      </c>
      <c r="AB38" s="51">
        <v>0</v>
      </c>
      <c r="AC38" s="52">
        <v>36220</v>
      </c>
      <c r="AD38" s="52">
        <v>36247</v>
      </c>
      <c r="AE38" s="59" t="s">
        <v>185</v>
      </c>
      <c r="AF38" s="15" t="s">
        <v>215</v>
      </c>
      <c r="AG38" s="63">
        <v>1112</v>
      </c>
      <c r="AH38" s="63" t="s">
        <v>158</v>
      </c>
      <c r="AI38" s="63">
        <v>31</v>
      </c>
      <c r="AJ38" s="63" t="s">
        <v>117</v>
      </c>
      <c r="AK38" s="63">
        <v>31</v>
      </c>
      <c r="AL38" s="63" t="s">
        <v>228</v>
      </c>
      <c r="AM38" s="16" t="s">
        <v>216</v>
      </c>
      <c r="AN38" s="16" t="s">
        <v>216</v>
      </c>
      <c r="AO38" s="16" t="s">
        <v>216</v>
      </c>
      <c r="AP38" s="16" t="s">
        <v>216</v>
      </c>
      <c r="AQ38" s="63" t="s">
        <v>217</v>
      </c>
      <c r="AR38" s="64">
        <v>43553</v>
      </c>
      <c r="AS38" s="64">
        <v>43565</v>
      </c>
      <c r="AT38" s="63" t="s">
        <v>218</v>
      </c>
    </row>
    <row r="39" spans="1:46" x14ac:dyDescent="0.25">
      <c r="A39" s="12">
        <v>2019</v>
      </c>
      <c r="B39" s="3">
        <v>43525</v>
      </c>
      <c r="C39" s="3">
        <v>43555</v>
      </c>
      <c r="D39" s="12" t="s">
        <v>109</v>
      </c>
      <c r="E39" s="12" t="s">
        <v>115</v>
      </c>
      <c r="F39" s="12">
        <v>32</v>
      </c>
      <c r="G39" s="7" t="s">
        <v>245</v>
      </c>
      <c r="H39" s="5" t="s">
        <v>152</v>
      </c>
      <c r="I39" s="7" t="s">
        <v>275</v>
      </c>
      <c r="J39" s="12">
        <v>32</v>
      </c>
      <c r="K39" s="19" t="s">
        <v>630</v>
      </c>
      <c r="L39" s="19" t="s">
        <v>310</v>
      </c>
      <c r="M39" s="19" t="s">
        <v>312</v>
      </c>
      <c r="N39" s="12" t="s">
        <v>219</v>
      </c>
      <c r="O39" s="17" t="s">
        <v>331</v>
      </c>
      <c r="P39" s="51" t="s">
        <v>212</v>
      </c>
      <c r="Q39" s="51" t="s">
        <v>155</v>
      </c>
      <c r="R39" s="51">
        <v>0</v>
      </c>
      <c r="S39" s="52">
        <v>43553</v>
      </c>
      <c r="T39" s="13">
        <v>115048.8</v>
      </c>
      <c r="U39" s="13">
        <v>133456.60999999999</v>
      </c>
      <c r="V39" s="13">
        <v>13345.66</v>
      </c>
      <c r="W39" s="13">
        <v>0</v>
      </c>
      <c r="X39" s="51" t="s">
        <v>157</v>
      </c>
      <c r="Y39" s="51" t="s">
        <v>213</v>
      </c>
      <c r="Z39" s="14" t="s">
        <v>214</v>
      </c>
      <c r="AA39" s="53" t="s">
        <v>275</v>
      </c>
      <c r="AB39" s="51">
        <v>0</v>
      </c>
      <c r="AC39" s="52">
        <v>43556</v>
      </c>
      <c r="AD39" s="52">
        <v>43616</v>
      </c>
      <c r="AE39" s="21" t="s">
        <v>382</v>
      </c>
      <c r="AF39" s="15" t="s">
        <v>215</v>
      </c>
      <c r="AG39" s="63">
        <v>1112</v>
      </c>
      <c r="AH39" s="63" t="s">
        <v>158</v>
      </c>
      <c r="AI39" s="63">
        <v>32</v>
      </c>
      <c r="AJ39" s="63" t="s">
        <v>117</v>
      </c>
      <c r="AK39" s="63">
        <v>32</v>
      </c>
      <c r="AL39" s="63" t="s">
        <v>228</v>
      </c>
      <c r="AM39" s="16" t="s">
        <v>216</v>
      </c>
      <c r="AN39" s="16" t="s">
        <v>216</v>
      </c>
      <c r="AO39" s="16" t="s">
        <v>216</v>
      </c>
      <c r="AP39" s="16" t="s">
        <v>216</v>
      </c>
      <c r="AQ39" s="63" t="s">
        <v>217</v>
      </c>
      <c r="AR39" s="64">
        <v>43553</v>
      </c>
      <c r="AS39" s="64">
        <v>43565</v>
      </c>
      <c r="AT39" s="63" t="s">
        <v>383</v>
      </c>
    </row>
    <row r="40" spans="1:46" x14ac:dyDescent="0.25">
      <c r="A40" s="12">
        <v>2019</v>
      </c>
      <c r="B40" s="3">
        <v>43525</v>
      </c>
      <c r="C40" s="3">
        <v>43555</v>
      </c>
      <c r="D40" s="12" t="s">
        <v>109</v>
      </c>
      <c r="E40" s="12" t="s">
        <v>115</v>
      </c>
      <c r="F40" s="12">
        <v>33</v>
      </c>
      <c r="G40" s="7" t="s">
        <v>246</v>
      </c>
      <c r="H40" s="5" t="s">
        <v>152</v>
      </c>
      <c r="I40" s="7" t="s">
        <v>276</v>
      </c>
      <c r="J40" s="12">
        <v>33</v>
      </c>
      <c r="K40" s="19" t="s">
        <v>630</v>
      </c>
      <c r="L40" s="19" t="s">
        <v>310</v>
      </c>
      <c r="M40" s="19" t="s">
        <v>312</v>
      </c>
      <c r="N40" s="12" t="s">
        <v>219</v>
      </c>
      <c r="O40" s="17" t="s">
        <v>331</v>
      </c>
      <c r="P40" s="51" t="s">
        <v>212</v>
      </c>
      <c r="Q40" s="51" t="s">
        <v>155</v>
      </c>
      <c r="R40" s="51">
        <v>0</v>
      </c>
      <c r="S40" s="52">
        <v>43587</v>
      </c>
      <c r="T40" s="13">
        <v>1150488.02</v>
      </c>
      <c r="U40" s="13">
        <v>1334566.1000000001</v>
      </c>
      <c r="V40" s="13">
        <v>133456.60999999999</v>
      </c>
      <c r="W40" s="13">
        <v>0</v>
      </c>
      <c r="X40" s="51" t="s">
        <v>157</v>
      </c>
      <c r="Y40" s="51" t="s">
        <v>213</v>
      </c>
      <c r="Z40" s="14" t="s">
        <v>214</v>
      </c>
      <c r="AA40" s="53" t="s">
        <v>276</v>
      </c>
      <c r="AB40" s="51">
        <v>0</v>
      </c>
      <c r="AC40" s="52">
        <v>43244</v>
      </c>
      <c r="AD40" s="52">
        <v>43616</v>
      </c>
      <c r="AE40" s="21" t="s">
        <v>376</v>
      </c>
      <c r="AF40" s="15" t="s">
        <v>215</v>
      </c>
      <c r="AG40" s="63">
        <v>1112</v>
      </c>
      <c r="AH40" s="63" t="s">
        <v>158</v>
      </c>
      <c r="AI40" s="63">
        <v>33</v>
      </c>
      <c r="AJ40" s="63" t="s">
        <v>117</v>
      </c>
      <c r="AK40" s="63">
        <v>33</v>
      </c>
      <c r="AL40" s="63" t="s">
        <v>228</v>
      </c>
      <c r="AM40" s="16" t="s">
        <v>216</v>
      </c>
      <c r="AN40" s="16" t="s">
        <v>216</v>
      </c>
      <c r="AO40" s="16" t="s">
        <v>216</v>
      </c>
      <c r="AP40" s="16" t="s">
        <v>216</v>
      </c>
      <c r="AQ40" s="63" t="s">
        <v>217</v>
      </c>
      <c r="AR40" s="64">
        <v>43553</v>
      </c>
      <c r="AS40" s="64">
        <v>43565</v>
      </c>
      <c r="AT40" s="63" t="s">
        <v>218</v>
      </c>
    </row>
    <row r="41" spans="1:46" x14ac:dyDescent="0.25">
      <c r="A41" s="12">
        <v>2019</v>
      </c>
      <c r="B41" s="3">
        <v>43525</v>
      </c>
      <c r="C41" s="3">
        <v>43555</v>
      </c>
      <c r="D41" s="12" t="s">
        <v>109</v>
      </c>
      <c r="E41" s="12" t="s">
        <v>115</v>
      </c>
      <c r="F41" s="12">
        <v>34</v>
      </c>
      <c r="G41" s="7" t="s">
        <v>247</v>
      </c>
      <c r="H41" s="5" t="s">
        <v>152</v>
      </c>
      <c r="I41" s="7" t="s">
        <v>277</v>
      </c>
      <c r="J41" s="12">
        <v>34</v>
      </c>
      <c r="K41" t="s">
        <v>219</v>
      </c>
      <c r="L41" t="s">
        <v>219</v>
      </c>
      <c r="M41" t="s">
        <v>219</v>
      </c>
      <c r="N41" s="19" t="s">
        <v>298</v>
      </c>
      <c r="O41" s="17" t="s">
        <v>332</v>
      </c>
      <c r="P41" s="51" t="s">
        <v>212</v>
      </c>
      <c r="Q41" s="51" t="s">
        <v>155</v>
      </c>
      <c r="R41" s="51">
        <v>63</v>
      </c>
      <c r="S41" s="64">
        <v>43546</v>
      </c>
      <c r="T41" s="13">
        <v>101431.45</v>
      </c>
      <c r="U41" s="13">
        <v>117660.48</v>
      </c>
      <c r="V41" s="13">
        <v>11766.05</v>
      </c>
      <c r="W41" s="13">
        <v>0</v>
      </c>
      <c r="X41" s="51" t="s">
        <v>157</v>
      </c>
      <c r="Y41" s="51" t="s">
        <v>213</v>
      </c>
      <c r="Z41" s="14" t="s">
        <v>214</v>
      </c>
      <c r="AA41" s="53" t="s">
        <v>277</v>
      </c>
      <c r="AB41" s="51">
        <v>0</v>
      </c>
      <c r="AC41" s="52">
        <v>43556</v>
      </c>
      <c r="AD41" s="52">
        <v>43891</v>
      </c>
      <c r="AE41" s="21" t="s">
        <v>622</v>
      </c>
      <c r="AF41" s="15" t="s">
        <v>215</v>
      </c>
      <c r="AG41" s="63">
        <v>1112</v>
      </c>
      <c r="AH41" s="63" t="s">
        <v>158</v>
      </c>
      <c r="AI41" s="63">
        <v>34</v>
      </c>
      <c r="AJ41" s="63" t="s">
        <v>117</v>
      </c>
      <c r="AK41" s="63">
        <v>34</v>
      </c>
      <c r="AL41" s="63" t="s">
        <v>228</v>
      </c>
      <c r="AM41" s="16" t="s">
        <v>216</v>
      </c>
      <c r="AN41" s="16" t="s">
        <v>216</v>
      </c>
      <c r="AO41" s="16" t="s">
        <v>216</v>
      </c>
      <c r="AP41" s="16" t="s">
        <v>216</v>
      </c>
      <c r="AQ41" s="63" t="s">
        <v>217</v>
      </c>
      <c r="AR41" s="64">
        <v>43553</v>
      </c>
      <c r="AS41" s="64">
        <v>43565</v>
      </c>
      <c r="AT41" s="63" t="s">
        <v>218</v>
      </c>
    </row>
    <row r="42" spans="1:46" x14ac:dyDescent="0.25">
      <c r="A42" s="12">
        <v>2019</v>
      </c>
      <c r="B42" s="3">
        <v>43525</v>
      </c>
      <c r="C42" s="3">
        <v>43555</v>
      </c>
      <c r="D42" s="12" t="s">
        <v>109</v>
      </c>
      <c r="E42" s="12" t="s">
        <v>115</v>
      </c>
      <c r="F42" s="12">
        <v>35</v>
      </c>
      <c r="G42" s="7" t="s">
        <v>248</v>
      </c>
      <c r="H42" s="5" t="s">
        <v>152</v>
      </c>
      <c r="I42" s="7" t="s">
        <v>278</v>
      </c>
      <c r="J42" s="12">
        <v>35</v>
      </c>
      <c r="K42" s="12" t="s">
        <v>630</v>
      </c>
      <c r="L42" t="s">
        <v>310</v>
      </c>
      <c r="M42" t="s">
        <v>312</v>
      </c>
      <c r="N42" s="12" t="s">
        <v>219</v>
      </c>
      <c r="O42" s="17" t="s">
        <v>331</v>
      </c>
      <c r="P42" s="51" t="s">
        <v>212</v>
      </c>
      <c r="Q42" s="51" t="s">
        <v>155</v>
      </c>
      <c r="R42" s="51">
        <v>0</v>
      </c>
      <c r="S42" s="64">
        <v>36220</v>
      </c>
      <c r="T42" s="13">
        <v>0</v>
      </c>
      <c r="U42" s="13">
        <v>0</v>
      </c>
      <c r="V42" s="13">
        <v>0</v>
      </c>
      <c r="W42" s="13">
        <v>0</v>
      </c>
      <c r="X42" s="51" t="s">
        <v>157</v>
      </c>
      <c r="Y42" s="51" t="s">
        <v>213</v>
      </c>
      <c r="Z42" s="14" t="s">
        <v>214</v>
      </c>
      <c r="AA42" s="53" t="s">
        <v>278</v>
      </c>
      <c r="AB42" s="51">
        <v>0</v>
      </c>
      <c r="AC42" s="52">
        <v>36220</v>
      </c>
      <c r="AD42" s="52">
        <v>36247</v>
      </c>
      <c r="AE42" s="59" t="s">
        <v>185</v>
      </c>
      <c r="AF42" s="15" t="s">
        <v>215</v>
      </c>
      <c r="AG42" s="63">
        <v>1112</v>
      </c>
      <c r="AH42" s="63" t="s">
        <v>158</v>
      </c>
      <c r="AI42" s="63">
        <v>35</v>
      </c>
      <c r="AJ42" s="63" t="s">
        <v>117</v>
      </c>
      <c r="AK42" s="63">
        <v>35</v>
      </c>
      <c r="AL42" s="63" t="s">
        <v>228</v>
      </c>
      <c r="AM42" s="16" t="s">
        <v>216</v>
      </c>
      <c r="AN42" s="16" t="s">
        <v>216</v>
      </c>
      <c r="AO42" s="16" t="s">
        <v>216</v>
      </c>
      <c r="AP42" s="16" t="s">
        <v>216</v>
      </c>
      <c r="AQ42" s="63" t="s">
        <v>217</v>
      </c>
      <c r="AR42" s="64">
        <v>43553</v>
      </c>
      <c r="AS42" s="64">
        <v>43565</v>
      </c>
      <c r="AT42" s="63" t="s">
        <v>218</v>
      </c>
    </row>
    <row r="43" spans="1:46" x14ac:dyDescent="0.25">
      <c r="A43" s="12">
        <v>2019</v>
      </c>
      <c r="B43" s="3">
        <v>43525</v>
      </c>
      <c r="C43" s="3">
        <v>43555</v>
      </c>
      <c r="D43" s="12" t="s">
        <v>109</v>
      </c>
      <c r="E43" s="12" t="s">
        <v>115</v>
      </c>
      <c r="F43" s="12">
        <v>36</v>
      </c>
      <c r="G43" s="7" t="s">
        <v>249</v>
      </c>
      <c r="H43" s="5" t="s">
        <v>152</v>
      </c>
      <c r="I43" s="7" t="s">
        <v>279</v>
      </c>
      <c r="J43" s="12">
        <v>36</v>
      </c>
      <c r="K43" s="12" t="s">
        <v>630</v>
      </c>
      <c r="L43" t="s">
        <v>310</v>
      </c>
      <c r="M43" t="s">
        <v>312</v>
      </c>
      <c r="N43" s="12" t="s">
        <v>219</v>
      </c>
      <c r="O43" s="17" t="s">
        <v>331</v>
      </c>
      <c r="P43" s="51" t="s">
        <v>212</v>
      </c>
      <c r="Q43" s="51" t="s">
        <v>155</v>
      </c>
      <c r="R43" s="51">
        <v>0</v>
      </c>
      <c r="S43" s="64">
        <v>36220</v>
      </c>
      <c r="T43" s="13">
        <v>0</v>
      </c>
      <c r="U43" s="13">
        <v>0</v>
      </c>
      <c r="V43" s="13">
        <v>0</v>
      </c>
      <c r="W43" s="13">
        <v>0</v>
      </c>
      <c r="X43" s="51" t="s">
        <v>157</v>
      </c>
      <c r="Y43" s="51" t="s">
        <v>213</v>
      </c>
      <c r="Z43" s="14" t="s">
        <v>214</v>
      </c>
      <c r="AA43" s="53" t="s">
        <v>279</v>
      </c>
      <c r="AB43" s="51">
        <v>0</v>
      </c>
      <c r="AC43" s="52">
        <v>36220</v>
      </c>
      <c r="AD43" s="52">
        <v>36247</v>
      </c>
      <c r="AE43" s="67" t="s">
        <v>185</v>
      </c>
      <c r="AF43" s="15" t="s">
        <v>215</v>
      </c>
      <c r="AG43" s="63">
        <v>1112</v>
      </c>
      <c r="AH43" s="63" t="s">
        <v>158</v>
      </c>
      <c r="AI43" s="63">
        <v>36</v>
      </c>
      <c r="AJ43" s="63" t="s">
        <v>117</v>
      </c>
      <c r="AK43" s="63">
        <v>36</v>
      </c>
      <c r="AL43" s="63" t="s">
        <v>228</v>
      </c>
      <c r="AM43" s="16" t="s">
        <v>216</v>
      </c>
      <c r="AN43" s="16" t="s">
        <v>216</v>
      </c>
      <c r="AO43" s="16" t="s">
        <v>216</v>
      </c>
      <c r="AP43" s="16" t="s">
        <v>216</v>
      </c>
      <c r="AQ43" s="63" t="s">
        <v>217</v>
      </c>
      <c r="AR43" s="64">
        <v>43553</v>
      </c>
      <c r="AS43" s="64">
        <v>43565</v>
      </c>
      <c r="AT43" s="63" t="s">
        <v>218</v>
      </c>
    </row>
    <row r="44" spans="1:46" x14ac:dyDescent="0.25">
      <c r="A44" s="12">
        <v>2019</v>
      </c>
      <c r="B44" s="3">
        <v>43525</v>
      </c>
      <c r="C44" s="3">
        <v>43555</v>
      </c>
      <c r="D44" s="12" t="s">
        <v>109</v>
      </c>
      <c r="E44" s="12" t="s">
        <v>115</v>
      </c>
      <c r="F44" s="12">
        <v>37</v>
      </c>
      <c r="G44" s="7" t="s">
        <v>250</v>
      </c>
      <c r="H44" s="5" t="s">
        <v>152</v>
      </c>
      <c r="I44" s="7" t="s">
        <v>280</v>
      </c>
      <c r="J44" s="12">
        <v>37</v>
      </c>
      <c r="K44" s="12" t="s">
        <v>626</v>
      </c>
      <c r="L44" t="s">
        <v>307</v>
      </c>
      <c r="M44" t="s">
        <v>311</v>
      </c>
      <c r="N44" s="12" t="s">
        <v>219</v>
      </c>
      <c r="O44" s="17" t="s">
        <v>327</v>
      </c>
      <c r="P44" s="51" t="s">
        <v>212</v>
      </c>
      <c r="Q44" s="51" t="s">
        <v>155</v>
      </c>
      <c r="R44" s="51">
        <v>0</v>
      </c>
      <c r="S44" s="64">
        <v>36220</v>
      </c>
      <c r="T44" s="13">
        <v>0</v>
      </c>
      <c r="U44" s="13">
        <v>0</v>
      </c>
      <c r="V44" s="13">
        <v>0</v>
      </c>
      <c r="W44" s="13">
        <v>0</v>
      </c>
      <c r="X44" s="51" t="s">
        <v>157</v>
      </c>
      <c r="Y44" s="51" t="s">
        <v>213</v>
      </c>
      <c r="Z44" s="14" t="s">
        <v>214</v>
      </c>
      <c r="AA44" s="53" t="s">
        <v>280</v>
      </c>
      <c r="AB44" s="51">
        <v>0</v>
      </c>
      <c r="AC44" s="52">
        <v>36220</v>
      </c>
      <c r="AD44" s="52">
        <v>36247</v>
      </c>
      <c r="AE44" s="59" t="s">
        <v>185</v>
      </c>
      <c r="AF44" s="15" t="s">
        <v>215</v>
      </c>
      <c r="AG44" s="63">
        <v>1112</v>
      </c>
      <c r="AH44" s="63" t="s">
        <v>158</v>
      </c>
      <c r="AI44" s="63">
        <v>37</v>
      </c>
      <c r="AJ44" s="63" t="s">
        <v>117</v>
      </c>
      <c r="AK44" s="63">
        <v>37</v>
      </c>
      <c r="AL44" s="63" t="s">
        <v>228</v>
      </c>
      <c r="AM44" s="16" t="s">
        <v>216</v>
      </c>
      <c r="AN44" s="16" t="s">
        <v>216</v>
      </c>
      <c r="AO44" s="16" t="s">
        <v>216</v>
      </c>
      <c r="AP44" s="16" t="s">
        <v>216</v>
      </c>
      <c r="AQ44" s="63" t="s">
        <v>217</v>
      </c>
      <c r="AR44" s="64">
        <v>43553</v>
      </c>
      <c r="AS44" s="64">
        <v>43565</v>
      </c>
      <c r="AT44" s="63" t="s">
        <v>218</v>
      </c>
    </row>
    <row r="45" spans="1:46" x14ac:dyDescent="0.25">
      <c r="A45" s="12">
        <v>2019</v>
      </c>
      <c r="B45" s="3">
        <v>43525</v>
      </c>
      <c r="C45" s="3">
        <v>43555</v>
      </c>
      <c r="D45" s="12" t="s">
        <v>109</v>
      </c>
      <c r="E45" s="12" t="s">
        <v>115</v>
      </c>
      <c r="F45" s="12">
        <v>38</v>
      </c>
      <c r="G45" s="7" t="s">
        <v>251</v>
      </c>
      <c r="H45" s="5" t="s">
        <v>152</v>
      </c>
      <c r="I45" s="7" t="s">
        <v>281</v>
      </c>
      <c r="J45" s="12">
        <v>38</v>
      </c>
      <c r="K45" t="s">
        <v>219</v>
      </c>
      <c r="L45" t="s">
        <v>219</v>
      </c>
      <c r="M45" t="s">
        <v>219</v>
      </c>
      <c r="N45" s="12" t="s">
        <v>298</v>
      </c>
      <c r="O45" s="17" t="s">
        <v>332</v>
      </c>
      <c r="P45" s="51" t="s">
        <v>212</v>
      </c>
      <c r="Q45" s="51" t="s">
        <v>155</v>
      </c>
      <c r="R45" s="51">
        <v>0</v>
      </c>
      <c r="S45" s="64">
        <v>36220</v>
      </c>
      <c r="T45" s="13">
        <v>0</v>
      </c>
      <c r="U45" s="13">
        <v>0</v>
      </c>
      <c r="V45" s="13">
        <v>0</v>
      </c>
      <c r="W45" s="13">
        <v>0</v>
      </c>
      <c r="X45" s="51" t="s">
        <v>157</v>
      </c>
      <c r="Y45" s="51" t="s">
        <v>213</v>
      </c>
      <c r="Z45" s="14" t="s">
        <v>214</v>
      </c>
      <c r="AA45" s="53" t="s">
        <v>281</v>
      </c>
      <c r="AB45" s="51">
        <v>0</v>
      </c>
      <c r="AC45" s="52">
        <v>36220</v>
      </c>
      <c r="AD45" s="52">
        <v>36247</v>
      </c>
      <c r="AE45" s="59" t="s">
        <v>185</v>
      </c>
      <c r="AF45" s="15" t="s">
        <v>215</v>
      </c>
      <c r="AG45" s="63">
        <v>1112</v>
      </c>
      <c r="AH45" s="63" t="s">
        <v>158</v>
      </c>
      <c r="AI45" s="63">
        <v>38</v>
      </c>
      <c r="AJ45" s="63" t="s">
        <v>117</v>
      </c>
      <c r="AK45" s="63">
        <v>38</v>
      </c>
      <c r="AL45" s="63" t="s">
        <v>228</v>
      </c>
      <c r="AM45" s="16" t="s">
        <v>216</v>
      </c>
      <c r="AN45" s="16" t="s">
        <v>216</v>
      </c>
      <c r="AO45" s="16" t="s">
        <v>216</v>
      </c>
      <c r="AP45" s="16" t="s">
        <v>216</v>
      </c>
      <c r="AQ45" s="63" t="s">
        <v>217</v>
      </c>
      <c r="AR45" s="64">
        <v>43553</v>
      </c>
      <c r="AS45" s="64">
        <v>43565</v>
      </c>
      <c r="AT45" s="63" t="s">
        <v>218</v>
      </c>
    </row>
    <row r="46" spans="1:46" x14ac:dyDescent="0.25">
      <c r="A46" s="12">
        <v>2019</v>
      </c>
      <c r="B46" s="3">
        <v>43525</v>
      </c>
      <c r="C46" s="3">
        <v>43555</v>
      </c>
      <c r="D46" s="12" t="s">
        <v>109</v>
      </c>
      <c r="E46" s="12" t="s">
        <v>115</v>
      </c>
      <c r="F46" s="12">
        <v>39</v>
      </c>
      <c r="G46" s="7" t="s">
        <v>252</v>
      </c>
      <c r="H46" s="5" t="s">
        <v>152</v>
      </c>
      <c r="I46" s="7" t="s">
        <v>282</v>
      </c>
      <c r="J46" s="12">
        <v>39</v>
      </c>
      <c r="K46" t="s">
        <v>219</v>
      </c>
      <c r="L46" t="s">
        <v>219</v>
      </c>
      <c r="M46" t="s">
        <v>219</v>
      </c>
      <c r="N46" s="12" t="s">
        <v>298</v>
      </c>
      <c r="O46" s="17" t="s">
        <v>332</v>
      </c>
      <c r="P46" s="51" t="s">
        <v>212</v>
      </c>
      <c r="Q46" s="51" t="s">
        <v>155</v>
      </c>
      <c r="R46" s="51">
        <v>0</v>
      </c>
      <c r="S46" s="64">
        <v>36220</v>
      </c>
      <c r="T46" s="13">
        <v>0</v>
      </c>
      <c r="U46" s="13">
        <v>0</v>
      </c>
      <c r="V46" s="13">
        <v>0</v>
      </c>
      <c r="W46" s="13">
        <v>0</v>
      </c>
      <c r="X46" s="51" t="s">
        <v>157</v>
      </c>
      <c r="Y46" s="51" t="s">
        <v>213</v>
      </c>
      <c r="Z46" s="14" t="s">
        <v>214</v>
      </c>
      <c r="AA46" s="53" t="s">
        <v>282</v>
      </c>
      <c r="AB46" s="51">
        <v>0</v>
      </c>
      <c r="AC46" s="52">
        <v>36220</v>
      </c>
      <c r="AD46" s="52">
        <v>36247</v>
      </c>
      <c r="AE46" s="59" t="s">
        <v>185</v>
      </c>
      <c r="AF46" s="15" t="s">
        <v>215</v>
      </c>
      <c r="AG46" s="63">
        <v>1112</v>
      </c>
      <c r="AH46" s="63" t="s">
        <v>158</v>
      </c>
      <c r="AI46" s="63">
        <v>39</v>
      </c>
      <c r="AJ46" s="63" t="s">
        <v>117</v>
      </c>
      <c r="AK46" s="63">
        <v>39</v>
      </c>
      <c r="AL46" s="63" t="s">
        <v>228</v>
      </c>
      <c r="AM46" s="16" t="s">
        <v>216</v>
      </c>
      <c r="AN46" s="16" t="s">
        <v>216</v>
      </c>
      <c r="AO46" s="16" t="s">
        <v>216</v>
      </c>
      <c r="AP46" s="16" t="s">
        <v>216</v>
      </c>
      <c r="AQ46" s="63" t="s">
        <v>217</v>
      </c>
      <c r="AR46" s="64">
        <v>43553</v>
      </c>
      <c r="AS46" s="64">
        <v>43565</v>
      </c>
      <c r="AT46" s="63" t="s">
        <v>218</v>
      </c>
    </row>
    <row r="47" spans="1:46" x14ac:dyDescent="0.25">
      <c r="A47" s="12">
        <v>2019</v>
      </c>
      <c r="B47" s="3">
        <v>43525</v>
      </c>
      <c r="C47" s="3">
        <v>43555</v>
      </c>
      <c r="D47" s="12" t="s">
        <v>109</v>
      </c>
      <c r="E47" s="12" t="s">
        <v>115</v>
      </c>
      <c r="F47" s="12">
        <v>40</v>
      </c>
      <c r="G47" s="7" t="s">
        <v>253</v>
      </c>
      <c r="H47" s="5" t="s">
        <v>152</v>
      </c>
      <c r="I47" s="7" t="s">
        <v>283</v>
      </c>
      <c r="J47" s="12">
        <v>40</v>
      </c>
      <c r="K47" t="s">
        <v>219</v>
      </c>
      <c r="L47" t="s">
        <v>219</v>
      </c>
      <c r="M47" t="s">
        <v>219</v>
      </c>
      <c r="N47" s="12" t="s">
        <v>299</v>
      </c>
      <c r="O47" s="17" t="s">
        <v>317</v>
      </c>
      <c r="P47" s="51" t="s">
        <v>212</v>
      </c>
      <c r="Q47" s="51" t="s">
        <v>155</v>
      </c>
      <c r="R47" s="51">
        <v>0</v>
      </c>
      <c r="S47" s="64">
        <v>36220</v>
      </c>
      <c r="T47" s="13">
        <v>0</v>
      </c>
      <c r="U47" s="13">
        <v>0</v>
      </c>
      <c r="V47" s="13">
        <v>0</v>
      </c>
      <c r="W47" s="13">
        <v>0</v>
      </c>
      <c r="X47" s="51" t="s">
        <v>157</v>
      </c>
      <c r="Y47" s="51" t="s">
        <v>213</v>
      </c>
      <c r="Z47" s="14" t="s">
        <v>214</v>
      </c>
      <c r="AA47" s="53" t="s">
        <v>283</v>
      </c>
      <c r="AB47" s="51">
        <v>0</v>
      </c>
      <c r="AC47" s="52">
        <v>36220</v>
      </c>
      <c r="AD47" s="52">
        <v>36247</v>
      </c>
      <c r="AE47" s="60" t="s">
        <v>333</v>
      </c>
      <c r="AF47" s="15" t="s">
        <v>215</v>
      </c>
      <c r="AG47" s="63">
        <v>1152</v>
      </c>
      <c r="AH47" s="63" t="s">
        <v>158</v>
      </c>
      <c r="AI47" s="63">
        <v>40</v>
      </c>
      <c r="AJ47" s="63" t="s">
        <v>117</v>
      </c>
      <c r="AK47" s="63">
        <v>40</v>
      </c>
      <c r="AL47" s="63" t="s">
        <v>228</v>
      </c>
      <c r="AM47" s="16" t="s">
        <v>216</v>
      </c>
      <c r="AN47" s="16" t="s">
        <v>216</v>
      </c>
      <c r="AO47" s="16" t="s">
        <v>216</v>
      </c>
      <c r="AP47" s="16" t="s">
        <v>216</v>
      </c>
      <c r="AQ47" s="63" t="s">
        <v>217</v>
      </c>
      <c r="AR47" s="64">
        <v>43553</v>
      </c>
      <c r="AS47" s="64">
        <v>43565</v>
      </c>
      <c r="AT47" s="63" t="s">
        <v>218</v>
      </c>
    </row>
    <row r="48" spans="1:46" x14ac:dyDescent="0.25">
      <c r="A48" s="12">
        <v>2019</v>
      </c>
      <c r="B48" s="3">
        <v>43525</v>
      </c>
      <c r="C48" s="3">
        <v>43555</v>
      </c>
      <c r="D48" s="12" t="s">
        <v>109</v>
      </c>
      <c r="E48" s="12" t="s">
        <v>115</v>
      </c>
      <c r="F48" s="12">
        <v>41</v>
      </c>
      <c r="G48" s="7" t="s">
        <v>254</v>
      </c>
      <c r="H48" s="5" t="s">
        <v>152</v>
      </c>
      <c r="I48" s="7" t="s">
        <v>284</v>
      </c>
      <c r="J48" s="12">
        <v>41</v>
      </c>
      <c r="K48" t="s">
        <v>219</v>
      </c>
      <c r="L48" t="s">
        <v>219</v>
      </c>
      <c r="M48" t="s">
        <v>219</v>
      </c>
      <c r="N48" s="12" t="s">
        <v>300</v>
      </c>
      <c r="O48" s="17" t="s">
        <v>318</v>
      </c>
      <c r="P48" s="51" t="s">
        <v>212</v>
      </c>
      <c r="Q48" s="51" t="s">
        <v>155</v>
      </c>
      <c r="R48" s="51">
        <v>0</v>
      </c>
      <c r="S48" s="64">
        <v>36220</v>
      </c>
      <c r="T48" s="13">
        <v>0</v>
      </c>
      <c r="U48" s="13">
        <v>0</v>
      </c>
      <c r="V48" s="13">
        <v>0</v>
      </c>
      <c r="W48" s="13">
        <v>0</v>
      </c>
      <c r="X48" s="51" t="s">
        <v>157</v>
      </c>
      <c r="Y48" s="51" t="s">
        <v>213</v>
      </c>
      <c r="Z48" s="14" t="s">
        <v>214</v>
      </c>
      <c r="AA48" s="53" t="s">
        <v>284</v>
      </c>
      <c r="AB48" s="51">
        <v>0</v>
      </c>
      <c r="AC48" s="52">
        <v>36220</v>
      </c>
      <c r="AD48" s="52">
        <v>36247</v>
      </c>
      <c r="AE48" s="61" t="s">
        <v>334</v>
      </c>
      <c r="AF48" s="15" t="s">
        <v>215</v>
      </c>
      <c r="AG48" s="63">
        <v>1151</v>
      </c>
      <c r="AH48" s="63" t="s">
        <v>158</v>
      </c>
      <c r="AI48" s="63">
        <v>41</v>
      </c>
      <c r="AJ48" s="63" t="s">
        <v>117</v>
      </c>
      <c r="AK48" s="63">
        <v>41</v>
      </c>
      <c r="AL48" s="63" t="s">
        <v>228</v>
      </c>
      <c r="AM48" s="16" t="s">
        <v>216</v>
      </c>
      <c r="AN48" s="16" t="s">
        <v>216</v>
      </c>
      <c r="AO48" s="16" t="s">
        <v>216</v>
      </c>
      <c r="AP48" s="16" t="s">
        <v>216</v>
      </c>
      <c r="AQ48" s="63" t="s">
        <v>217</v>
      </c>
      <c r="AR48" s="64">
        <v>43553</v>
      </c>
      <c r="AS48" s="64">
        <v>43565</v>
      </c>
      <c r="AT48" s="63" t="s">
        <v>218</v>
      </c>
    </row>
    <row r="49" spans="1:46" x14ac:dyDescent="0.25">
      <c r="A49" s="12">
        <v>2019</v>
      </c>
      <c r="B49" s="3">
        <v>43525</v>
      </c>
      <c r="C49" s="3">
        <v>43555</v>
      </c>
      <c r="D49" s="12" t="s">
        <v>109</v>
      </c>
      <c r="E49" s="12" t="s">
        <v>115</v>
      </c>
      <c r="F49" s="12">
        <v>42</v>
      </c>
      <c r="G49" s="7" t="s">
        <v>255</v>
      </c>
      <c r="H49" s="5" t="s">
        <v>152</v>
      </c>
      <c r="I49" s="7" t="s">
        <v>285</v>
      </c>
      <c r="J49" s="12">
        <v>42</v>
      </c>
      <c r="K49" t="s">
        <v>219</v>
      </c>
      <c r="L49" t="s">
        <v>219</v>
      </c>
      <c r="M49" t="s">
        <v>219</v>
      </c>
      <c r="N49" s="19" t="s">
        <v>301</v>
      </c>
      <c r="O49" s="17" t="s">
        <v>319</v>
      </c>
      <c r="P49" s="51" t="s">
        <v>212</v>
      </c>
      <c r="Q49" s="51" t="s">
        <v>155</v>
      </c>
      <c r="R49" s="51">
        <v>53</v>
      </c>
      <c r="S49" s="64">
        <v>43559</v>
      </c>
      <c r="T49" s="13">
        <v>5829.66</v>
      </c>
      <c r="U49" s="13">
        <v>6762.4</v>
      </c>
      <c r="V49" s="13">
        <v>676.24</v>
      </c>
      <c r="W49" s="13">
        <v>0</v>
      </c>
      <c r="X49" s="51" t="s">
        <v>157</v>
      </c>
      <c r="Y49" s="51" t="s">
        <v>213</v>
      </c>
      <c r="Z49" s="14" t="s">
        <v>214</v>
      </c>
      <c r="AA49" s="53" t="s">
        <v>285</v>
      </c>
      <c r="AB49" s="51">
        <v>0</v>
      </c>
      <c r="AC49" s="52">
        <v>43556</v>
      </c>
      <c r="AD49" s="52">
        <v>43830</v>
      </c>
      <c r="AE49" s="21" t="s">
        <v>616</v>
      </c>
      <c r="AF49" s="15" t="s">
        <v>215</v>
      </c>
      <c r="AG49" s="63">
        <v>1151</v>
      </c>
      <c r="AH49" s="63" t="s">
        <v>158</v>
      </c>
      <c r="AI49" s="63">
        <v>42</v>
      </c>
      <c r="AJ49" s="63" t="s">
        <v>117</v>
      </c>
      <c r="AK49" s="63">
        <v>42</v>
      </c>
      <c r="AL49" s="63" t="s">
        <v>228</v>
      </c>
      <c r="AM49" s="16" t="s">
        <v>216</v>
      </c>
      <c r="AN49" s="16" t="s">
        <v>216</v>
      </c>
      <c r="AO49" s="16" t="s">
        <v>216</v>
      </c>
      <c r="AP49" s="16" t="s">
        <v>216</v>
      </c>
      <c r="AQ49" s="63" t="s">
        <v>217</v>
      </c>
      <c r="AR49" s="64">
        <v>43553</v>
      </c>
      <c r="AS49" s="64">
        <v>43565</v>
      </c>
      <c r="AT49" s="63" t="s">
        <v>218</v>
      </c>
    </row>
    <row r="50" spans="1:46" x14ac:dyDescent="0.25">
      <c r="A50" s="12">
        <v>2019</v>
      </c>
      <c r="B50" s="3">
        <v>43525</v>
      </c>
      <c r="C50" s="3">
        <v>43555</v>
      </c>
      <c r="D50" s="12" t="s">
        <v>109</v>
      </c>
      <c r="E50" s="12" t="s">
        <v>113</v>
      </c>
      <c r="F50" s="12">
        <v>43</v>
      </c>
      <c r="G50" s="7" t="s">
        <v>256</v>
      </c>
      <c r="H50" s="5" t="s">
        <v>152</v>
      </c>
      <c r="I50" s="7" t="s">
        <v>286</v>
      </c>
      <c r="J50" s="12">
        <v>43</v>
      </c>
      <c r="K50" t="s">
        <v>219</v>
      </c>
      <c r="L50" t="s">
        <v>219</v>
      </c>
      <c r="M50" t="s">
        <v>219</v>
      </c>
      <c r="N50" s="19" t="s">
        <v>302</v>
      </c>
      <c r="O50" s="17" t="s">
        <v>320</v>
      </c>
      <c r="P50" s="51" t="s">
        <v>212</v>
      </c>
      <c r="Q50" s="51" t="s">
        <v>155</v>
      </c>
      <c r="R50" s="51">
        <v>57</v>
      </c>
      <c r="S50" s="64">
        <v>43559</v>
      </c>
      <c r="T50" s="13">
        <v>204750</v>
      </c>
      <c r="U50" s="13">
        <v>237510</v>
      </c>
      <c r="V50" s="13">
        <v>23751</v>
      </c>
      <c r="W50" s="13">
        <v>0</v>
      </c>
      <c r="X50" s="51" t="s">
        <v>157</v>
      </c>
      <c r="Y50" s="51" t="s">
        <v>213</v>
      </c>
      <c r="Z50" s="14" t="s">
        <v>214</v>
      </c>
      <c r="AA50" s="53" t="s">
        <v>286</v>
      </c>
      <c r="AB50" s="51">
        <v>0</v>
      </c>
      <c r="AC50" s="52">
        <v>43545</v>
      </c>
      <c r="AD50" s="52">
        <v>43598</v>
      </c>
      <c r="AE50" s="21" t="s">
        <v>617</v>
      </c>
      <c r="AF50" s="15" t="s">
        <v>215</v>
      </c>
      <c r="AG50" s="63">
        <v>1241</v>
      </c>
      <c r="AH50" s="63" t="s">
        <v>158</v>
      </c>
      <c r="AI50" s="63">
        <v>43</v>
      </c>
      <c r="AJ50" s="63" t="s">
        <v>117</v>
      </c>
      <c r="AK50" s="63">
        <v>43</v>
      </c>
      <c r="AL50" s="63" t="s">
        <v>228</v>
      </c>
      <c r="AM50" s="16" t="s">
        <v>216</v>
      </c>
      <c r="AN50" s="16" t="s">
        <v>216</v>
      </c>
      <c r="AO50" s="16" t="s">
        <v>216</v>
      </c>
      <c r="AP50" s="16" t="s">
        <v>216</v>
      </c>
      <c r="AQ50" s="63" t="s">
        <v>217</v>
      </c>
      <c r="AR50" s="64">
        <v>43553</v>
      </c>
      <c r="AS50" s="64">
        <v>43565</v>
      </c>
      <c r="AT50" s="63" t="s">
        <v>218</v>
      </c>
    </row>
    <row r="51" spans="1:46" x14ac:dyDescent="0.25">
      <c r="A51" s="12">
        <v>2019</v>
      </c>
      <c r="B51" s="3">
        <v>43525</v>
      </c>
      <c r="C51" s="3">
        <v>43555</v>
      </c>
      <c r="D51" s="12" t="s">
        <v>109</v>
      </c>
      <c r="E51" s="12" t="s">
        <v>115</v>
      </c>
      <c r="F51" s="12">
        <v>44</v>
      </c>
      <c r="G51" s="7" t="s">
        <v>257</v>
      </c>
      <c r="H51" s="5" t="s">
        <v>152</v>
      </c>
      <c r="I51" s="7" t="s">
        <v>287</v>
      </c>
      <c r="J51" s="12">
        <v>44</v>
      </c>
      <c r="K51" t="s">
        <v>219</v>
      </c>
      <c r="L51" t="s">
        <v>219</v>
      </c>
      <c r="M51" t="s">
        <v>219</v>
      </c>
      <c r="N51" s="12" t="s">
        <v>303</v>
      </c>
      <c r="O51" s="17" t="s">
        <v>321</v>
      </c>
      <c r="P51" s="51" t="s">
        <v>212</v>
      </c>
      <c r="Q51" s="51" t="s">
        <v>155</v>
      </c>
      <c r="R51" s="51">
        <v>0</v>
      </c>
      <c r="S51" s="64">
        <v>36220</v>
      </c>
      <c r="T51" s="13">
        <v>0</v>
      </c>
      <c r="U51" s="13">
        <v>0</v>
      </c>
      <c r="V51" s="13">
        <v>0</v>
      </c>
      <c r="W51" s="13">
        <v>0</v>
      </c>
      <c r="X51" s="51" t="s">
        <v>157</v>
      </c>
      <c r="Y51" s="51" t="s">
        <v>213</v>
      </c>
      <c r="Z51" s="14" t="s">
        <v>214</v>
      </c>
      <c r="AA51" s="53" t="s">
        <v>287</v>
      </c>
      <c r="AB51" s="51">
        <v>0</v>
      </c>
      <c r="AC51" s="52">
        <v>36220</v>
      </c>
      <c r="AD51" s="52">
        <v>36247</v>
      </c>
      <c r="AE51" s="59" t="s">
        <v>335</v>
      </c>
      <c r="AF51" s="15" t="s">
        <v>215</v>
      </c>
      <c r="AG51" s="66" t="s">
        <v>336</v>
      </c>
      <c r="AH51" s="63" t="s">
        <v>158</v>
      </c>
      <c r="AI51" s="63">
        <v>44</v>
      </c>
      <c r="AJ51" s="63" t="s">
        <v>117</v>
      </c>
      <c r="AK51" s="63">
        <v>44</v>
      </c>
      <c r="AL51" s="63" t="s">
        <v>228</v>
      </c>
      <c r="AM51" s="16" t="s">
        <v>216</v>
      </c>
      <c r="AN51" s="16" t="s">
        <v>216</v>
      </c>
      <c r="AO51" s="16" t="s">
        <v>216</v>
      </c>
      <c r="AP51" s="16" t="s">
        <v>216</v>
      </c>
      <c r="AQ51" s="63" t="s">
        <v>217</v>
      </c>
      <c r="AR51" s="64">
        <v>43553</v>
      </c>
      <c r="AS51" s="64">
        <v>43565</v>
      </c>
      <c r="AT51" s="63" t="s">
        <v>218</v>
      </c>
    </row>
    <row r="52" spans="1:46" x14ac:dyDescent="0.25">
      <c r="A52" s="12">
        <v>2019</v>
      </c>
      <c r="B52" s="3">
        <v>43525</v>
      </c>
      <c r="C52" s="3">
        <v>43555</v>
      </c>
      <c r="D52" s="12" t="s">
        <v>109</v>
      </c>
      <c r="E52" s="12" t="s">
        <v>115</v>
      </c>
      <c r="F52">
        <v>45</v>
      </c>
      <c r="G52" s="7" t="s">
        <v>258</v>
      </c>
      <c r="H52" s="5" t="s">
        <v>152</v>
      </c>
      <c r="I52" s="7" t="s">
        <v>288</v>
      </c>
      <c r="J52" s="12">
        <v>45</v>
      </c>
      <c r="K52" t="s">
        <v>219</v>
      </c>
      <c r="L52" t="s">
        <v>219</v>
      </c>
      <c r="M52" t="s">
        <v>219</v>
      </c>
      <c r="N52" s="12" t="s">
        <v>304</v>
      </c>
      <c r="O52" s="17" t="s">
        <v>322</v>
      </c>
      <c r="P52" s="51" t="s">
        <v>212</v>
      </c>
      <c r="Q52" s="51" t="s">
        <v>155</v>
      </c>
      <c r="R52" s="51">
        <v>0</v>
      </c>
      <c r="S52" s="64">
        <v>36220</v>
      </c>
      <c r="T52" s="13">
        <v>0</v>
      </c>
      <c r="U52" s="13">
        <v>0</v>
      </c>
      <c r="V52" s="13">
        <v>0</v>
      </c>
      <c r="W52" s="13">
        <v>0</v>
      </c>
      <c r="X52" s="51" t="s">
        <v>157</v>
      </c>
      <c r="Y52" s="51" t="s">
        <v>213</v>
      </c>
      <c r="Z52" s="14" t="s">
        <v>214</v>
      </c>
      <c r="AA52" s="53" t="s">
        <v>288</v>
      </c>
      <c r="AB52" s="51">
        <v>0</v>
      </c>
      <c r="AC52" s="52">
        <v>36220</v>
      </c>
      <c r="AD52" s="52">
        <v>36247</v>
      </c>
      <c r="AE52" s="59" t="s">
        <v>335</v>
      </c>
      <c r="AF52" s="15" t="s">
        <v>215</v>
      </c>
      <c r="AG52" s="63">
        <v>1220</v>
      </c>
      <c r="AH52" s="63" t="s">
        <v>158</v>
      </c>
      <c r="AI52" s="63">
        <v>45</v>
      </c>
      <c r="AJ52" s="63" t="s">
        <v>117</v>
      </c>
      <c r="AK52" s="63">
        <v>45</v>
      </c>
      <c r="AL52" s="63" t="s">
        <v>228</v>
      </c>
      <c r="AM52" s="16" t="s">
        <v>216</v>
      </c>
      <c r="AN52" s="16" t="s">
        <v>216</v>
      </c>
      <c r="AO52" s="16" t="s">
        <v>216</v>
      </c>
      <c r="AP52" s="16" t="s">
        <v>216</v>
      </c>
      <c r="AQ52" s="63" t="s">
        <v>217</v>
      </c>
      <c r="AR52" s="64">
        <v>43553</v>
      </c>
      <c r="AS52" s="64">
        <v>43565</v>
      </c>
      <c r="AT52" s="63" t="s">
        <v>218</v>
      </c>
    </row>
    <row r="53" spans="1:46" x14ac:dyDescent="0.25">
      <c r="A53" s="68">
        <v>2019</v>
      </c>
      <c r="B53" s="69">
        <v>43556</v>
      </c>
      <c r="C53" s="69">
        <v>43585</v>
      </c>
      <c r="D53" s="68" t="s">
        <v>109</v>
      </c>
      <c r="E53" s="68" t="s">
        <v>113</v>
      </c>
      <c r="F53" s="68">
        <v>46</v>
      </c>
      <c r="G53" s="68" t="s">
        <v>341</v>
      </c>
      <c r="H53" s="71" t="s">
        <v>152</v>
      </c>
      <c r="I53" s="72" t="s">
        <v>347</v>
      </c>
      <c r="J53" s="68">
        <v>46</v>
      </c>
      <c r="K53" s="68" t="s">
        <v>219</v>
      </c>
      <c r="L53" s="68" t="s">
        <v>219</v>
      </c>
      <c r="M53" s="68" t="s">
        <v>219</v>
      </c>
      <c r="N53" s="19" t="s">
        <v>354</v>
      </c>
      <c r="O53" s="76" t="s">
        <v>364</v>
      </c>
      <c r="P53" s="68" t="s">
        <v>371</v>
      </c>
      <c r="Q53" s="68" t="s">
        <v>155</v>
      </c>
      <c r="R53" s="68">
        <v>65</v>
      </c>
      <c r="S53" s="69">
        <v>36251</v>
      </c>
      <c r="T53" s="73">
        <v>603448.28</v>
      </c>
      <c r="U53" s="73">
        <v>700000</v>
      </c>
      <c r="V53" s="73">
        <v>70000</v>
      </c>
      <c r="W53" s="73">
        <v>0</v>
      </c>
      <c r="X53" s="68" t="s">
        <v>157</v>
      </c>
      <c r="Y53" s="68" t="s">
        <v>213</v>
      </c>
      <c r="Z53" s="68" t="s">
        <v>214</v>
      </c>
      <c r="AA53" s="72" t="s">
        <v>347</v>
      </c>
      <c r="AB53" s="68">
        <v>0</v>
      </c>
      <c r="AC53" s="69">
        <v>43565</v>
      </c>
      <c r="AD53" s="69">
        <v>43581</v>
      </c>
      <c r="AE53" s="21" t="s">
        <v>619</v>
      </c>
      <c r="AF53" s="74" t="s">
        <v>215</v>
      </c>
      <c r="AG53" s="68">
        <v>1236</v>
      </c>
      <c r="AH53" s="68" t="s">
        <v>158</v>
      </c>
      <c r="AI53" s="68">
        <v>46</v>
      </c>
      <c r="AJ53" s="68" t="s">
        <v>117</v>
      </c>
      <c r="AK53" s="68">
        <v>46</v>
      </c>
      <c r="AL53" s="68" t="s">
        <v>228</v>
      </c>
      <c r="AM53" s="75" t="s">
        <v>216</v>
      </c>
      <c r="AN53" s="75" t="s">
        <v>216</v>
      </c>
      <c r="AO53" s="75" t="s">
        <v>216</v>
      </c>
      <c r="AP53" s="75" t="s">
        <v>216</v>
      </c>
      <c r="AQ53" s="68" t="s">
        <v>217</v>
      </c>
      <c r="AR53" s="69">
        <v>43585</v>
      </c>
      <c r="AS53" s="69">
        <v>43594</v>
      </c>
      <c r="AT53" s="68" t="s">
        <v>218</v>
      </c>
    </row>
    <row r="54" spans="1:46" x14ac:dyDescent="0.25">
      <c r="A54" s="63">
        <v>2019</v>
      </c>
      <c r="B54" s="64">
        <v>43556</v>
      </c>
      <c r="C54" s="64">
        <v>43585</v>
      </c>
      <c r="D54" s="63" t="s">
        <v>109</v>
      </c>
      <c r="E54" s="63" t="s">
        <v>115</v>
      </c>
      <c r="F54">
        <v>47</v>
      </c>
      <c r="G54" s="53" t="s">
        <v>342</v>
      </c>
      <c r="H54" s="65" t="s">
        <v>152</v>
      </c>
      <c r="I54" s="53" t="s">
        <v>348</v>
      </c>
      <c r="J54">
        <v>47</v>
      </c>
      <c r="K54" s="63" t="s">
        <v>219</v>
      </c>
      <c r="L54" s="63" t="s">
        <v>219</v>
      </c>
      <c r="M54" s="63" t="s">
        <v>219</v>
      </c>
      <c r="N54" s="110" t="s">
        <v>355</v>
      </c>
      <c r="O54" s="77" t="s">
        <v>365</v>
      </c>
      <c r="P54" s="53" t="s">
        <v>372</v>
      </c>
      <c r="Q54" s="63" t="s">
        <v>155</v>
      </c>
      <c r="R54">
        <v>81</v>
      </c>
      <c r="S54" s="64">
        <v>43593</v>
      </c>
      <c r="T54" s="13">
        <v>101595.91</v>
      </c>
      <c r="U54" s="13">
        <v>117851.25</v>
      </c>
      <c r="V54" s="13">
        <v>11785.13</v>
      </c>
      <c r="W54" s="13">
        <v>0</v>
      </c>
      <c r="X54" t="s">
        <v>157</v>
      </c>
      <c r="Y54" t="s">
        <v>213</v>
      </c>
      <c r="Z54" s="14" t="s">
        <v>214</v>
      </c>
      <c r="AA54" s="53" t="s">
        <v>348</v>
      </c>
      <c r="AB54">
        <v>0</v>
      </c>
      <c r="AC54" s="64">
        <v>43612</v>
      </c>
      <c r="AD54" s="64">
        <v>43615</v>
      </c>
      <c r="AE54" s="21" t="s">
        <v>500</v>
      </c>
      <c r="AF54" s="15" t="s">
        <v>215</v>
      </c>
      <c r="AG54" s="63">
        <v>1151</v>
      </c>
      <c r="AH54" t="s">
        <v>158</v>
      </c>
      <c r="AI54">
        <v>47</v>
      </c>
      <c r="AJ54" s="63" t="s">
        <v>117</v>
      </c>
      <c r="AK54" s="63">
        <v>47</v>
      </c>
      <c r="AL54" s="63" t="s">
        <v>228</v>
      </c>
      <c r="AM54" s="16" t="s">
        <v>216</v>
      </c>
      <c r="AN54" s="16" t="s">
        <v>216</v>
      </c>
      <c r="AO54" s="16" t="s">
        <v>216</v>
      </c>
      <c r="AP54" s="16" t="s">
        <v>216</v>
      </c>
      <c r="AQ54" t="s">
        <v>217</v>
      </c>
      <c r="AR54" s="64">
        <v>43585</v>
      </c>
      <c r="AS54" s="64">
        <v>43594</v>
      </c>
      <c r="AT54" t="s">
        <v>218</v>
      </c>
    </row>
    <row r="55" spans="1:46" x14ac:dyDescent="0.25">
      <c r="A55" s="63">
        <v>2019</v>
      </c>
      <c r="B55" s="64">
        <v>43556</v>
      </c>
      <c r="C55" s="64">
        <v>43585</v>
      </c>
      <c r="D55" s="63" t="s">
        <v>109</v>
      </c>
      <c r="E55" s="63" t="s">
        <v>115</v>
      </c>
      <c r="F55">
        <v>48</v>
      </c>
      <c r="G55" s="53" t="s">
        <v>343</v>
      </c>
      <c r="H55" s="65" t="s">
        <v>152</v>
      </c>
      <c r="I55" s="53" t="s">
        <v>349</v>
      </c>
      <c r="J55">
        <v>48</v>
      </c>
      <c r="K55" s="63" t="s">
        <v>219</v>
      </c>
      <c r="L55" s="63" t="s">
        <v>219</v>
      </c>
      <c r="M55" s="63" t="s">
        <v>219</v>
      </c>
      <c r="N55" s="110" t="s">
        <v>356</v>
      </c>
      <c r="O55" s="77" t="s">
        <v>366</v>
      </c>
      <c r="P55" s="53" t="s">
        <v>373</v>
      </c>
      <c r="Q55" s="63" t="s">
        <v>155</v>
      </c>
      <c r="R55">
        <v>62</v>
      </c>
      <c r="S55" s="64">
        <v>43593</v>
      </c>
      <c r="T55" s="13">
        <v>30172.41</v>
      </c>
      <c r="U55" s="13">
        <v>35000</v>
      </c>
      <c r="V55" s="13">
        <v>3500</v>
      </c>
      <c r="W55" s="13">
        <v>0</v>
      </c>
      <c r="X55" t="s">
        <v>157</v>
      </c>
      <c r="Y55" t="s">
        <v>213</v>
      </c>
      <c r="Z55" s="14" t="s">
        <v>214</v>
      </c>
      <c r="AA55" s="53" t="s">
        <v>349</v>
      </c>
      <c r="AB55">
        <v>0</v>
      </c>
      <c r="AC55" s="64">
        <v>43556</v>
      </c>
      <c r="AD55" s="64">
        <v>43616</v>
      </c>
      <c r="AE55" s="21" t="s">
        <v>396</v>
      </c>
      <c r="AF55" s="15" t="s">
        <v>215</v>
      </c>
      <c r="AG55" s="63">
        <v>1151</v>
      </c>
      <c r="AH55" t="s">
        <v>158</v>
      </c>
      <c r="AI55">
        <v>48</v>
      </c>
      <c r="AJ55" s="63" t="s">
        <v>117</v>
      </c>
      <c r="AK55" s="63">
        <v>48</v>
      </c>
      <c r="AL55" s="63" t="s">
        <v>228</v>
      </c>
      <c r="AM55" s="16" t="s">
        <v>216</v>
      </c>
      <c r="AN55" s="16" t="s">
        <v>216</v>
      </c>
      <c r="AO55" s="16" t="s">
        <v>216</v>
      </c>
      <c r="AP55" s="16" t="s">
        <v>216</v>
      </c>
      <c r="AQ55" t="s">
        <v>217</v>
      </c>
      <c r="AR55" s="64">
        <v>43585</v>
      </c>
      <c r="AS55" s="64">
        <v>43594</v>
      </c>
      <c r="AT55" t="s">
        <v>218</v>
      </c>
    </row>
    <row r="56" spans="1:46" x14ac:dyDescent="0.25">
      <c r="A56" s="63">
        <v>2019</v>
      </c>
      <c r="B56" s="64">
        <v>43556</v>
      </c>
      <c r="C56" s="64">
        <v>43585</v>
      </c>
      <c r="D56" s="63" t="s">
        <v>109</v>
      </c>
      <c r="E56" s="63" t="s">
        <v>113</v>
      </c>
      <c r="F56">
        <v>49</v>
      </c>
      <c r="G56" s="70" t="s">
        <v>344</v>
      </c>
      <c r="H56" s="65" t="s">
        <v>152</v>
      </c>
      <c r="I56" s="53" t="s">
        <v>350</v>
      </c>
      <c r="J56">
        <v>49</v>
      </c>
      <c r="K56" s="63" t="s">
        <v>219</v>
      </c>
      <c r="L56" s="63" t="s">
        <v>219</v>
      </c>
      <c r="M56" s="63" t="s">
        <v>219</v>
      </c>
      <c r="N56" s="110" t="s">
        <v>357</v>
      </c>
      <c r="O56" s="78" t="s">
        <v>367</v>
      </c>
      <c r="P56" s="53" t="s">
        <v>374</v>
      </c>
      <c r="Q56" s="63" t="s">
        <v>155</v>
      </c>
      <c r="R56">
        <v>58</v>
      </c>
      <c r="S56" s="64">
        <v>43567</v>
      </c>
      <c r="T56" s="13">
        <v>21840.639999999999</v>
      </c>
      <c r="U56" s="13">
        <v>25335.14</v>
      </c>
      <c r="V56" s="13">
        <v>2533.5100000000002</v>
      </c>
      <c r="W56" s="13">
        <v>0</v>
      </c>
      <c r="X56" t="s">
        <v>157</v>
      </c>
      <c r="Y56" t="s">
        <v>213</v>
      </c>
      <c r="Z56" s="14" t="s">
        <v>214</v>
      </c>
      <c r="AA56" s="53" t="s">
        <v>350</v>
      </c>
      <c r="AB56">
        <v>0</v>
      </c>
      <c r="AC56" s="64">
        <v>43556</v>
      </c>
      <c r="AD56" s="64">
        <v>43585</v>
      </c>
      <c r="AE56" s="21" t="s">
        <v>397</v>
      </c>
      <c r="AF56" s="15" t="s">
        <v>215</v>
      </c>
      <c r="AG56" s="63">
        <v>1138</v>
      </c>
      <c r="AH56" t="s">
        <v>158</v>
      </c>
      <c r="AI56">
        <v>49</v>
      </c>
      <c r="AJ56" s="63" t="s">
        <v>117</v>
      </c>
      <c r="AK56" s="63">
        <v>49</v>
      </c>
      <c r="AL56" s="63" t="s">
        <v>228</v>
      </c>
      <c r="AM56" s="16" t="s">
        <v>216</v>
      </c>
      <c r="AN56" s="16" t="s">
        <v>216</v>
      </c>
      <c r="AO56" s="16" t="s">
        <v>216</v>
      </c>
      <c r="AP56" s="16" t="s">
        <v>216</v>
      </c>
      <c r="AQ56" t="s">
        <v>217</v>
      </c>
      <c r="AR56" s="64">
        <v>43585</v>
      </c>
      <c r="AS56" s="64">
        <v>43594</v>
      </c>
      <c r="AT56" t="s">
        <v>218</v>
      </c>
    </row>
    <row r="57" spans="1:46" x14ac:dyDescent="0.25">
      <c r="A57" s="63">
        <v>2019</v>
      </c>
      <c r="B57" s="64">
        <v>43556</v>
      </c>
      <c r="C57" s="64">
        <v>43585</v>
      </c>
      <c r="D57" s="63" t="s">
        <v>109</v>
      </c>
      <c r="E57" s="63" t="s">
        <v>113</v>
      </c>
      <c r="F57">
        <v>50</v>
      </c>
      <c r="G57" s="70" t="s">
        <v>345</v>
      </c>
      <c r="H57" s="65" t="s">
        <v>152</v>
      </c>
      <c r="I57" s="53" t="s">
        <v>351</v>
      </c>
      <c r="J57">
        <v>50</v>
      </c>
      <c r="K57" s="63" t="s">
        <v>219</v>
      </c>
      <c r="L57" s="63" t="s">
        <v>219</v>
      </c>
      <c r="M57" s="63" t="s">
        <v>219</v>
      </c>
      <c r="N57" s="110" t="s">
        <v>358</v>
      </c>
      <c r="O57" s="78" t="s">
        <v>368</v>
      </c>
      <c r="P57" s="53" t="s">
        <v>374</v>
      </c>
      <c r="Q57" s="63" t="s">
        <v>155</v>
      </c>
      <c r="R57">
        <v>59</v>
      </c>
      <c r="S57" s="64">
        <v>43567</v>
      </c>
      <c r="T57" s="13">
        <v>26014</v>
      </c>
      <c r="U57" s="13">
        <v>30176.240000000002</v>
      </c>
      <c r="V57" s="13">
        <v>3017.62</v>
      </c>
      <c r="W57" s="13">
        <v>0</v>
      </c>
      <c r="X57" t="s">
        <v>157</v>
      </c>
      <c r="Y57" t="s">
        <v>213</v>
      </c>
      <c r="Z57" s="14" t="s">
        <v>214</v>
      </c>
      <c r="AA57" s="53" t="s">
        <v>351</v>
      </c>
      <c r="AB57">
        <v>0</v>
      </c>
      <c r="AC57" s="64">
        <v>43556</v>
      </c>
      <c r="AD57" s="64">
        <v>43585</v>
      </c>
      <c r="AE57" s="21" t="s">
        <v>398</v>
      </c>
      <c r="AF57" s="15" t="s">
        <v>215</v>
      </c>
      <c r="AG57" s="63">
        <v>1138</v>
      </c>
      <c r="AH57" t="s">
        <v>158</v>
      </c>
      <c r="AI57">
        <v>50</v>
      </c>
      <c r="AJ57" s="63" t="s">
        <v>117</v>
      </c>
      <c r="AK57" s="63">
        <v>50</v>
      </c>
      <c r="AL57" s="63" t="s">
        <v>228</v>
      </c>
      <c r="AM57" s="16" t="s">
        <v>216</v>
      </c>
      <c r="AN57" s="16" t="s">
        <v>216</v>
      </c>
      <c r="AO57" s="16" t="s">
        <v>216</v>
      </c>
      <c r="AP57" s="16" t="s">
        <v>216</v>
      </c>
      <c r="AQ57" t="s">
        <v>217</v>
      </c>
      <c r="AR57" s="64">
        <v>43585</v>
      </c>
      <c r="AS57" s="64">
        <v>43594</v>
      </c>
      <c r="AT57" t="s">
        <v>218</v>
      </c>
    </row>
    <row r="58" spans="1:46" x14ac:dyDescent="0.25">
      <c r="A58" s="63">
        <v>2019</v>
      </c>
      <c r="B58" s="64">
        <v>43556</v>
      </c>
      <c r="C58" s="64">
        <v>43585</v>
      </c>
      <c r="D58" s="63" t="s">
        <v>109</v>
      </c>
      <c r="E58" s="63" t="s">
        <v>115</v>
      </c>
      <c r="F58">
        <v>51</v>
      </c>
      <c r="G58" s="70" t="s">
        <v>346</v>
      </c>
      <c r="H58" s="65" t="s">
        <v>152</v>
      </c>
      <c r="I58" s="53" t="s">
        <v>352</v>
      </c>
      <c r="J58">
        <v>51</v>
      </c>
      <c r="K58" s="63" t="s">
        <v>219</v>
      </c>
      <c r="L58" s="63" t="s">
        <v>219</v>
      </c>
      <c r="M58" s="63" t="s">
        <v>219</v>
      </c>
      <c r="N58" s="110" t="s">
        <v>359</v>
      </c>
      <c r="O58" s="78" t="s">
        <v>369</v>
      </c>
      <c r="P58" s="53" t="s">
        <v>375</v>
      </c>
      <c r="Q58" s="63" t="s">
        <v>155</v>
      </c>
      <c r="R58">
        <v>66</v>
      </c>
      <c r="S58" s="64">
        <v>43603</v>
      </c>
      <c r="T58" s="13">
        <v>646551.72</v>
      </c>
      <c r="U58" s="13">
        <v>750000</v>
      </c>
      <c r="V58" s="13">
        <v>75000</v>
      </c>
      <c r="W58" s="13">
        <v>0</v>
      </c>
      <c r="X58" t="s">
        <v>157</v>
      </c>
      <c r="Y58" t="s">
        <v>213</v>
      </c>
      <c r="Z58" s="14" t="s">
        <v>214</v>
      </c>
      <c r="AA58" s="53" t="s">
        <v>352</v>
      </c>
      <c r="AB58">
        <v>0</v>
      </c>
      <c r="AC58" s="64">
        <v>43586</v>
      </c>
      <c r="AD58" s="64">
        <v>43951</v>
      </c>
      <c r="AE58" s="21" t="s">
        <v>615</v>
      </c>
      <c r="AF58" s="15" t="s">
        <v>215</v>
      </c>
      <c r="AG58" s="63">
        <v>1152</v>
      </c>
      <c r="AH58" t="s">
        <v>158</v>
      </c>
      <c r="AI58">
        <v>51</v>
      </c>
      <c r="AJ58" s="63" t="s">
        <v>117</v>
      </c>
      <c r="AK58" s="63">
        <v>51</v>
      </c>
      <c r="AL58" s="63" t="s">
        <v>228</v>
      </c>
      <c r="AM58" s="16" t="s">
        <v>216</v>
      </c>
      <c r="AN58" s="16" t="s">
        <v>216</v>
      </c>
      <c r="AO58" s="16" t="s">
        <v>216</v>
      </c>
      <c r="AP58" s="16" t="s">
        <v>216</v>
      </c>
      <c r="AQ58" t="s">
        <v>217</v>
      </c>
      <c r="AR58" s="64">
        <v>43585</v>
      </c>
      <c r="AS58" s="64">
        <v>43594</v>
      </c>
      <c r="AT58" t="s">
        <v>218</v>
      </c>
    </row>
    <row r="59" spans="1:46" x14ac:dyDescent="0.25">
      <c r="A59" s="63">
        <v>2019</v>
      </c>
      <c r="B59" s="64">
        <v>43556</v>
      </c>
      <c r="C59" s="64">
        <v>43585</v>
      </c>
      <c r="D59" s="63" t="s">
        <v>109</v>
      </c>
      <c r="E59" s="63" t="s">
        <v>113</v>
      </c>
      <c r="F59">
        <v>52</v>
      </c>
      <c r="G59" s="92" t="s">
        <v>443</v>
      </c>
      <c r="H59" s="65" t="s">
        <v>152</v>
      </c>
      <c r="I59" s="53" t="s">
        <v>353</v>
      </c>
      <c r="J59">
        <v>52</v>
      </c>
      <c r="K59" s="110" t="s">
        <v>361</v>
      </c>
      <c r="L59" s="110" t="s">
        <v>362</v>
      </c>
      <c r="M59" s="110" t="s">
        <v>363</v>
      </c>
      <c r="N59" s="53" t="s">
        <v>219</v>
      </c>
      <c r="O59" s="78" t="s">
        <v>370</v>
      </c>
      <c r="P59" s="53" t="s">
        <v>374</v>
      </c>
      <c r="Q59" s="63" t="s">
        <v>155</v>
      </c>
      <c r="R59">
        <v>60</v>
      </c>
      <c r="S59" s="64">
        <v>43567</v>
      </c>
      <c r="T59" s="13">
        <v>464088</v>
      </c>
      <c r="U59" s="13">
        <v>538342.07999999996</v>
      </c>
      <c r="V59" s="13">
        <v>53834.21</v>
      </c>
      <c r="W59" s="13">
        <v>0</v>
      </c>
      <c r="X59" t="s">
        <v>157</v>
      </c>
      <c r="Y59" t="s">
        <v>213</v>
      </c>
      <c r="Z59" s="14" t="s">
        <v>214</v>
      </c>
      <c r="AA59" s="53" t="s">
        <v>353</v>
      </c>
      <c r="AB59">
        <v>0</v>
      </c>
      <c r="AC59" s="64">
        <v>43564</v>
      </c>
      <c r="AD59" s="64">
        <v>43598</v>
      </c>
      <c r="AE59" s="21" t="s">
        <v>623</v>
      </c>
      <c r="AF59" s="15" t="s">
        <v>215</v>
      </c>
      <c r="AG59" s="63">
        <v>1138</v>
      </c>
      <c r="AH59" t="s">
        <v>158</v>
      </c>
      <c r="AI59">
        <v>52</v>
      </c>
      <c r="AJ59" s="63" t="s">
        <v>117</v>
      </c>
      <c r="AK59" s="63">
        <v>52</v>
      </c>
      <c r="AL59" s="63" t="s">
        <v>228</v>
      </c>
      <c r="AM59" s="16" t="s">
        <v>216</v>
      </c>
      <c r="AN59" s="16" t="s">
        <v>216</v>
      </c>
      <c r="AO59" s="16" t="s">
        <v>216</v>
      </c>
      <c r="AP59" s="16" t="s">
        <v>216</v>
      </c>
      <c r="AQ59" t="s">
        <v>217</v>
      </c>
      <c r="AR59" s="64">
        <v>43585</v>
      </c>
      <c r="AS59" s="64">
        <v>43594</v>
      </c>
      <c r="AT59" t="s">
        <v>218</v>
      </c>
    </row>
    <row r="60" spans="1:46" x14ac:dyDescent="0.25">
      <c r="A60" s="82">
        <v>2019</v>
      </c>
      <c r="B60" s="87">
        <v>43586</v>
      </c>
      <c r="C60" s="87">
        <v>43616</v>
      </c>
      <c r="D60" s="82" t="s">
        <v>109</v>
      </c>
      <c r="E60" s="82" t="s">
        <v>113</v>
      </c>
      <c r="F60" s="82">
        <v>53</v>
      </c>
      <c r="G60" s="82" t="s">
        <v>399</v>
      </c>
      <c r="H60" s="82" t="s">
        <v>152</v>
      </c>
      <c r="I60" s="82" t="s">
        <v>400</v>
      </c>
      <c r="J60" s="82">
        <v>53</v>
      </c>
      <c r="K60" s="82" t="s">
        <v>219</v>
      </c>
      <c r="L60" s="82" t="s">
        <v>219</v>
      </c>
      <c r="M60" s="82" t="s">
        <v>219</v>
      </c>
      <c r="N60" s="111" t="s">
        <v>419</v>
      </c>
      <c r="O60" s="85" t="s">
        <v>420</v>
      </c>
      <c r="P60" s="82" t="s">
        <v>432</v>
      </c>
      <c r="Q60" s="82" t="s">
        <v>155</v>
      </c>
      <c r="R60" s="82">
        <v>73</v>
      </c>
      <c r="S60" s="87">
        <v>43593</v>
      </c>
      <c r="T60" s="88">
        <v>51927.6</v>
      </c>
      <c r="U60" s="88">
        <v>60236.02</v>
      </c>
      <c r="V60" s="88">
        <v>6023.6</v>
      </c>
      <c r="W60" s="88">
        <v>0</v>
      </c>
      <c r="X60" s="82" t="s">
        <v>157</v>
      </c>
      <c r="Y60" s="82" t="s">
        <v>213</v>
      </c>
      <c r="Z60" s="82" t="s">
        <v>214</v>
      </c>
      <c r="AA60" s="82" t="s">
        <v>400</v>
      </c>
      <c r="AB60" s="82">
        <v>0</v>
      </c>
      <c r="AC60" s="87">
        <v>43594</v>
      </c>
      <c r="AD60" s="87">
        <v>43641</v>
      </c>
      <c r="AE60" s="21" t="s">
        <v>491</v>
      </c>
      <c r="AF60" s="89" t="s">
        <v>215</v>
      </c>
      <c r="AG60" s="82">
        <v>1236</v>
      </c>
      <c r="AH60" s="82" t="s">
        <v>158</v>
      </c>
      <c r="AI60" s="82">
        <v>53</v>
      </c>
      <c r="AJ60" s="82" t="s">
        <v>117</v>
      </c>
      <c r="AK60" s="82">
        <v>53</v>
      </c>
      <c r="AL60" s="82" t="s">
        <v>228</v>
      </c>
      <c r="AM60" s="90" t="s">
        <v>216</v>
      </c>
      <c r="AN60" s="90" t="s">
        <v>216</v>
      </c>
      <c r="AO60" s="90" t="s">
        <v>216</v>
      </c>
      <c r="AP60" s="90" t="s">
        <v>216</v>
      </c>
      <c r="AQ60" s="82" t="s">
        <v>217</v>
      </c>
      <c r="AR60" s="87">
        <v>43616</v>
      </c>
      <c r="AS60" s="87">
        <v>43623</v>
      </c>
      <c r="AT60" s="82" t="s">
        <v>218</v>
      </c>
    </row>
    <row r="61" spans="1:46" x14ac:dyDescent="0.25">
      <c r="A61">
        <v>2019</v>
      </c>
      <c r="B61" s="64">
        <v>43586</v>
      </c>
      <c r="C61" s="64">
        <v>43616</v>
      </c>
      <c r="D61" s="83" t="s">
        <v>109</v>
      </c>
      <c r="E61" s="83" t="s">
        <v>115</v>
      </c>
      <c r="F61">
        <v>54</v>
      </c>
      <c r="G61" s="83" t="s">
        <v>401</v>
      </c>
      <c r="H61" s="83" t="s">
        <v>152</v>
      </c>
      <c r="I61" s="83" t="s">
        <v>402</v>
      </c>
      <c r="J61" s="83">
        <v>54</v>
      </c>
      <c r="K61" s="83" t="s">
        <v>219</v>
      </c>
      <c r="L61" s="83" t="s">
        <v>219</v>
      </c>
      <c r="M61" s="83" t="s">
        <v>219</v>
      </c>
      <c r="N61" s="83" t="s">
        <v>421</v>
      </c>
      <c r="O61" s="17" t="s">
        <v>422</v>
      </c>
      <c r="P61" s="83" t="s">
        <v>433</v>
      </c>
      <c r="Q61" s="83" t="s">
        <v>155</v>
      </c>
      <c r="R61" s="83">
        <v>0</v>
      </c>
      <c r="S61" s="64">
        <v>36281</v>
      </c>
      <c r="T61" s="13">
        <v>0</v>
      </c>
      <c r="U61" s="13">
        <v>0</v>
      </c>
      <c r="V61" s="13">
        <v>0</v>
      </c>
      <c r="W61" s="13">
        <v>0</v>
      </c>
      <c r="X61" t="s">
        <v>157</v>
      </c>
      <c r="Y61" t="s">
        <v>213</v>
      </c>
      <c r="Z61" s="14" t="s">
        <v>214</v>
      </c>
      <c r="AA61" s="83" t="s">
        <v>402</v>
      </c>
      <c r="AB61">
        <v>0</v>
      </c>
      <c r="AC61" s="64">
        <v>36281</v>
      </c>
      <c r="AD61" s="64">
        <v>36311</v>
      </c>
      <c r="AE61" s="65" t="s">
        <v>442</v>
      </c>
      <c r="AF61" s="15" t="s">
        <v>215</v>
      </c>
      <c r="AG61" s="83">
        <v>1251</v>
      </c>
      <c r="AH61" s="83" t="s">
        <v>158</v>
      </c>
      <c r="AI61" s="83">
        <v>54</v>
      </c>
      <c r="AJ61" s="83" t="s">
        <v>117</v>
      </c>
      <c r="AK61" s="83">
        <v>54</v>
      </c>
      <c r="AL61" s="83" t="s">
        <v>228</v>
      </c>
      <c r="AM61" s="16" t="s">
        <v>216</v>
      </c>
      <c r="AN61" s="16" t="s">
        <v>216</v>
      </c>
      <c r="AO61" s="16" t="s">
        <v>216</v>
      </c>
      <c r="AP61" s="16" t="s">
        <v>216</v>
      </c>
      <c r="AQ61" t="s">
        <v>217</v>
      </c>
      <c r="AR61" s="64">
        <v>43616</v>
      </c>
      <c r="AS61" s="64">
        <v>43623</v>
      </c>
      <c r="AT61" t="s">
        <v>218</v>
      </c>
    </row>
    <row r="62" spans="1:46" x14ac:dyDescent="0.25">
      <c r="A62">
        <v>2019</v>
      </c>
      <c r="B62" s="64">
        <v>43586</v>
      </c>
      <c r="C62" s="64">
        <v>43616</v>
      </c>
      <c r="D62" s="83" t="s">
        <v>109</v>
      </c>
      <c r="E62" s="83" t="s">
        <v>115</v>
      </c>
      <c r="F62">
        <v>55</v>
      </c>
      <c r="G62" s="83" t="s">
        <v>403</v>
      </c>
      <c r="H62" s="83" t="s">
        <v>152</v>
      </c>
      <c r="I62" s="83" t="s">
        <v>404</v>
      </c>
      <c r="J62" s="83">
        <v>55</v>
      </c>
      <c r="K62" s="83" t="s">
        <v>219</v>
      </c>
      <c r="L62" s="83" t="s">
        <v>219</v>
      </c>
      <c r="M62" s="83" t="s">
        <v>219</v>
      </c>
      <c r="N62" s="19" t="s">
        <v>423</v>
      </c>
      <c r="O62" s="17" t="s">
        <v>183</v>
      </c>
      <c r="P62" s="83" t="s">
        <v>433</v>
      </c>
      <c r="Q62" s="83" t="s">
        <v>155</v>
      </c>
      <c r="R62" s="83">
        <v>74</v>
      </c>
      <c r="S62" s="64">
        <v>43612</v>
      </c>
      <c r="T62" s="13">
        <v>42508.800000000003</v>
      </c>
      <c r="U62" s="13">
        <v>49310.21</v>
      </c>
      <c r="V62" s="13">
        <v>4931.0200000000004</v>
      </c>
      <c r="W62" s="13">
        <v>0</v>
      </c>
      <c r="X62" t="s">
        <v>157</v>
      </c>
      <c r="Y62" t="s">
        <v>213</v>
      </c>
      <c r="Z62" s="14" t="s">
        <v>214</v>
      </c>
      <c r="AA62" s="83" t="s">
        <v>404</v>
      </c>
      <c r="AB62">
        <v>0</v>
      </c>
      <c r="AC62" s="64">
        <v>43617</v>
      </c>
      <c r="AD62" s="64">
        <v>43616</v>
      </c>
      <c r="AE62" s="21" t="s">
        <v>614</v>
      </c>
      <c r="AF62" s="15" t="s">
        <v>215</v>
      </c>
      <c r="AG62" s="83">
        <v>1111</v>
      </c>
      <c r="AH62" s="83" t="s">
        <v>158</v>
      </c>
      <c r="AI62" s="83">
        <v>55</v>
      </c>
      <c r="AJ62" s="83" t="s">
        <v>117</v>
      </c>
      <c r="AK62" s="83">
        <v>55</v>
      </c>
      <c r="AL62" s="83" t="s">
        <v>228</v>
      </c>
      <c r="AM62" s="16" t="s">
        <v>216</v>
      </c>
      <c r="AN62" s="16" t="s">
        <v>216</v>
      </c>
      <c r="AO62" s="16" t="s">
        <v>216</v>
      </c>
      <c r="AP62" s="16" t="s">
        <v>216</v>
      </c>
      <c r="AQ62" t="s">
        <v>217</v>
      </c>
      <c r="AR62" s="64">
        <v>43616</v>
      </c>
      <c r="AS62" s="64">
        <v>43623</v>
      </c>
      <c r="AT62" t="s">
        <v>218</v>
      </c>
    </row>
    <row r="63" spans="1:46" x14ac:dyDescent="0.25">
      <c r="A63">
        <v>2019</v>
      </c>
      <c r="B63" s="64">
        <v>43586</v>
      </c>
      <c r="C63" s="64">
        <v>43616</v>
      </c>
      <c r="D63" s="83" t="s">
        <v>109</v>
      </c>
      <c r="E63" s="83" t="s">
        <v>115</v>
      </c>
      <c r="F63">
        <v>56</v>
      </c>
      <c r="G63" s="83" t="s">
        <v>405</v>
      </c>
      <c r="H63" s="83" t="s">
        <v>152</v>
      </c>
      <c r="I63" s="83" t="s">
        <v>406</v>
      </c>
      <c r="J63" s="83">
        <v>56</v>
      </c>
      <c r="K63" s="83" t="s">
        <v>219</v>
      </c>
      <c r="L63" s="83" t="s">
        <v>219</v>
      </c>
      <c r="M63" s="83" t="s">
        <v>219</v>
      </c>
      <c r="N63" s="19" t="s">
        <v>611</v>
      </c>
      <c r="O63" s="17" t="s">
        <v>612</v>
      </c>
      <c r="P63" s="83" t="s">
        <v>434</v>
      </c>
      <c r="Q63" s="83" t="s">
        <v>155</v>
      </c>
      <c r="R63" s="83">
        <v>84</v>
      </c>
      <c r="S63" s="64">
        <v>36281</v>
      </c>
      <c r="T63" s="13">
        <v>60000</v>
      </c>
      <c r="U63" s="13">
        <v>69600</v>
      </c>
      <c r="V63" s="13">
        <v>6960</v>
      </c>
      <c r="W63" s="13">
        <v>0</v>
      </c>
      <c r="X63" t="s">
        <v>157</v>
      </c>
      <c r="Y63" t="s">
        <v>213</v>
      </c>
      <c r="Z63" s="14" t="s">
        <v>214</v>
      </c>
      <c r="AA63" s="83" t="s">
        <v>406</v>
      </c>
      <c r="AB63">
        <v>0</v>
      </c>
      <c r="AC63" s="64">
        <v>43653</v>
      </c>
      <c r="AD63" s="64">
        <v>43735</v>
      </c>
      <c r="AE63" s="21" t="s">
        <v>613</v>
      </c>
      <c r="AF63" s="15" t="s">
        <v>215</v>
      </c>
      <c r="AG63" s="83">
        <v>1182</v>
      </c>
      <c r="AH63" s="83" t="s">
        <v>158</v>
      </c>
      <c r="AI63" s="83">
        <v>56</v>
      </c>
      <c r="AJ63" s="83" t="s">
        <v>117</v>
      </c>
      <c r="AK63" s="83">
        <v>56</v>
      </c>
      <c r="AL63" s="83" t="s">
        <v>228</v>
      </c>
      <c r="AM63" s="16" t="s">
        <v>216</v>
      </c>
      <c r="AN63" s="16" t="s">
        <v>216</v>
      </c>
      <c r="AO63" s="16" t="s">
        <v>216</v>
      </c>
      <c r="AP63" s="16" t="s">
        <v>216</v>
      </c>
      <c r="AQ63" t="s">
        <v>217</v>
      </c>
      <c r="AR63" s="64">
        <v>43616</v>
      </c>
      <c r="AS63" s="64">
        <v>43623</v>
      </c>
      <c r="AT63" t="s">
        <v>218</v>
      </c>
    </row>
    <row r="64" spans="1:46" x14ac:dyDescent="0.25">
      <c r="A64">
        <v>2019</v>
      </c>
      <c r="B64" s="64">
        <v>43586</v>
      </c>
      <c r="C64" s="64">
        <v>43616</v>
      </c>
      <c r="D64" s="83" t="s">
        <v>109</v>
      </c>
      <c r="E64" s="83" t="s">
        <v>115</v>
      </c>
      <c r="F64">
        <v>57</v>
      </c>
      <c r="G64" s="83" t="s">
        <v>407</v>
      </c>
      <c r="H64" s="83" t="s">
        <v>152</v>
      </c>
      <c r="I64" s="83" t="s">
        <v>408</v>
      </c>
      <c r="J64" s="83">
        <v>57</v>
      </c>
      <c r="K64" s="83" t="s">
        <v>219</v>
      </c>
      <c r="L64" s="83" t="s">
        <v>219</v>
      </c>
      <c r="M64" s="83" t="s">
        <v>219</v>
      </c>
      <c r="N64" s="19" t="s">
        <v>425</v>
      </c>
      <c r="O64" s="17" t="s">
        <v>426</v>
      </c>
      <c r="P64" s="83" t="s">
        <v>375</v>
      </c>
      <c r="Q64" s="83" t="s">
        <v>155</v>
      </c>
      <c r="R64" s="83">
        <v>79</v>
      </c>
      <c r="S64" s="64">
        <v>43623</v>
      </c>
      <c r="T64" s="13">
        <v>35868</v>
      </c>
      <c r="U64" s="13">
        <v>41606.879999999997</v>
      </c>
      <c r="V64" s="13">
        <v>4160.6899999999996</v>
      </c>
      <c r="W64" s="13">
        <v>0</v>
      </c>
      <c r="X64" t="s">
        <v>157</v>
      </c>
      <c r="Y64" t="s">
        <v>213</v>
      </c>
      <c r="Z64" s="14" t="s">
        <v>214</v>
      </c>
      <c r="AA64" s="83" t="s">
        <v>408</v>
      </c>
      <c r="AB64">
        <v>0</v>
      </c>
      <c r="AC64" s="64">
        <v>43608</v>
      </c>
      <c r="AD64" s="64">
        <v>43638</v>
      </c>
      <c r="AE64" s="21" t="s">
        <v>490</v>
      </c>
      <c r="AF64" s="15" t="s">
        <v>215</v>
      </c>
      <c r="AG64" s="83">
        <v>1111</v>
      </c>
      <c r="AH64" s="83" t="s">
        <v>158</v>
      </c>
      <c r="AI64" s="83">
        <v>57</v>
      </c>
      <c r="AJ64" s="83" t="s">
        <v>117</v>
      </c>
      <c r="AK64" s="83">
        <v>57</v>
      </c>
      <c r="AL64" s="83" t="s">
        <v>228</v>
      </c>
      <c r="AM64" s="16" t="s">
        <v>216</v>
      </c>
      <c r="AN64" s="16" t="s">
        <v>216</v>
      </c>
      <c r="AO64" s="16" t="s">
        <v>216</v>
      </c>
      <c r="AP64" s="16" t="s">
        <v>216</v>
      </c>
      <c r="AQ64" t="s">
        <v>217</v>
      </c>
      <c r="AR64" s="64">
        <v>43616</v>
      </c>
      <c r="AS64" s="64">
        <v>43623</v>
      </c>
      <c r="AT64" t="s">
        <v>218</v>
      </c>
    </row>
    <row r="65" spans="1:46" x14ac:dyDescent="0.25">
      <c r="A65" s="83">
        <v>2019</v>
      </c>
      <c r="B65" s="64">
        <v>43586</v>
      </c>
      <c r="C65" s="64">
        <v>43616</v>
      </c>
      <c r="D65" s="83" t="s">
        <v>109</v>
      </c>
      <c r="E65" s="83" t="s">
        <v>115</v>
      </c>
      <c r="F65">
        <v>58</v>
      </c>
      <c r="G65" s="83" t="s">
        <v>409</v>
      </c>
      <c r="H65" s="83" t="s">
        <v>152</v>
      </c>
      <c r="I65" s="83" t="s">
        <v>410</v>
      </c>
      <c r="J65" s="83">
        <v>58</v>
      </c>
      <c r="K65" s="83" t="s">
        <v>219</v>
      </c>
      <c r="L65" s="83" t="s">
        <v>219</v>
      </c>
      <c r="M65" s="83" t="s">
        <v>219</v>
      </c>
      <c r="N65" s="112" t="s">
        <v>427</v>
      </c>
      <c r="O65" s="17" t="s">
        <v>428</v>
      </c>
      <c r="P65" s="83" t="s">
        <v>435</v>
      </c>
      <c r="Q65" s="83" t="s">
        <v>155</v>
      </c>
      <c r="R65" s="83">
        <v>80</v>
      </c>
      <c r="S65" s="64">
        <v>43623</v>
      </c>
      <c r="T65" s="13">
        <v>48000</v>
      </c>
      <c r="U65" s="13">
        <v>55680</v>
      </c>
      <c r="V65" s="13">
        <v>5568</v>
      </c>
      <c r="W65" s="13">
        <v>0</v>
      </c>
      <c r="X65" t="s">
        <v>157</v>
      </c>
      <c r="Y65" t="s">
        <v>213</v>
      </c>
      <c r="Z65" s="14" t="s">
        <v>214</v>
      </c>
      <c r="AA65" s="83" t="s">
        <v>410</v>
      </c>
      <c r="AB65">
        <v>0</v>
      </c>
      <c r="AC65" s="64">
        <v>43643</v>
      </c>
      <c r="AD65" s="64">
        <v>44008</v>
      </c>
      <c r="AE65" s="21" t="s">
        <v>489</v>
      </c>
      <c r="AF65" s="15" t="s">
        <v>215</v>
      </c>
      <c r="AG65" s="83">
        <v>1151</v>
      </c>
      <c r="AH65" s="83" t="s">
        <v>158</v>
      </c>
      <c r="AI65" s="83">
        <v>58</v>
      </c>
      <c r="AJ65" s="83" t="s">
        <v>117</v>
      </c>
      <c r="AK65" s="83">
        <v>58</v>
      </c>
      <c r="AL65" s="83" t="s">
        <v>228</v>
      </c>
      <c r="AM65" s="16" t="s">
        <v>216</v>
      </c>
      <c r="AN65" s="16" t="s">
        <v>216</v>
      </c>
      <c r="AO65" s="16" t="s">
        <v>216</v>
      </c>
      <c r="AP65" s="16" t="s">
        <v>216</v>
      </c>
      <c r="AQ65" t="s">
        <v>217</v>
      </c>
      <c r="AR65" s="64">
        <v>43616</v>
      </c>
      <c r="AS65" s="64">
        <v>43623</v>
      </c>
      <c r="AT65" t="s">
        <v>218</v>
      </c>
    </row>
    <row r="66" spans="1:46" x14ac:dyDescent="0.25">
      <c r="A66" s="83">
        <v>2019</v>
      </c>
      <c r="B66" s="64">
        <v>43586</v>
      </c>
      <c r="C66" s="64">
        <v>43616</v>
      </c>
      <c r="D66" s="83" t="s">
        <v>109</v>
      </c>
      <c r="E66" s="83" t="s">
        <v>115</v>
      </c>
      <c r="F66">
        <v>59</v>
      </c>
      <c r="G66" s="83" t="s">
        <v>411</v>
      </c>
      <c r="H66" s="83" t="s">
        <v>152</v>
      </c>
      <c r="I66" s="83" t="s">
        <v>412</v>
      </c>
      <c r="J66" s="83">
        <v>59</v>
      </c>
      <c r="K66" s="83" t="s">
        <v>219</v>
      </c>
      <c r="L66" s="83" t="s">
        <v>219</v>
      </c>
      <c r="M66" s="83" t="s">
        <v>219</v>
      </c>
      <c r="N66" s="19" t="s">
        <v>429</v>
      </c>
      <c r="O66" s="17" t="s">
        <v>430</v>
      </c>
      <c r="P66" s="83" t="s">
        <v>436</v>
      </c>
      <c r="Q66" s="83" t="s">
        <v>155</v>
      </c>
      <c r="R66" s="83">
        <v>78</v>
      </c>
      <c r="S66" s="64">
        <v>43622</v>
      </c>
      <c r="T66" s="13">
        <v>906465</v>
      </c>
      <c r="U66" s="13">
        <v>1051499.3999999999</v>
      </c>
      <c r="V66" s="13">
        <v>105149.94</v>
      </c>
      <c r="W66" s="13">
        <v>0</v>
      </c>
      <c r="X66" t="s">
        <v>157</v>
      </c>
      <c r="Y66" t="s">
        <v>213</v>
      </c>
      <c r="Z66" s="14" t="s">
        <v>214</v>
      </c>
      <c r="AA66" s="83" t="s">
        <v>412</v>
      </c>
      <c r="AB66">
        <v>0</v>
      </c>
      <c r="AC66" s="64">
        <v>43622</v>
      </c>
      <c r="AD66" s="64">
        <v>44354</v>
      </c>
      <c r="AE66" s="21" t="s">
        <v>618</v>
      </c>
      <c r="AF66" s="15" t="s">
        <v>215</v>
      </c>
      <c r="AG66" s="83">
        <v>1220</v>
      </c>
      <c r="AH66" s="83" t="s">
        <v>158</v>
      </c>
      <c r="AI66" s="83">
        <v>59</v>
      </c>
      <c r="AJ66" s="83" t="s">
        <v>117</v>
      </c>
      <c r="AK66" s="83">
        <v>59</v>
      </c>
      <c r="AL66" s="83" t="s">
        <v>228</v>
      </c>
      <c r="AM66" s="16" t="s">
        <v>216</v>
      </c>
      <c r="AN66" s="16" t="s">
        <v>216</v>
      </c>
      <c r="AO66" s="16" t="s">
        <v>216</v>
      </c>
      <c r="AP66" s="16" t="s">
        <v>216</v>
      </c>
      <c r="AQ66" t="s">
        <v>217</v>
      </c>
      <c r="AR66" s="64">
        <v>43616</v>
      </c>
      <c r="AS66" s="64">
        <v>43623</v>
      </c>
      <c r="AT66" t="s">
        <v>218</v>
      </c>
    </row>
    <row r="67" spans="1:46" x14ac:dyDescent="0.25">
      <c r="A67" s="83">
        <v>2019</v>
      </c>
      <c r="B67" s="64">
        <v>43586</v>
      </c>
      <c r="C67" s="64">
        <v>43616</v>
      </c>
      <c r="D67" s="83" t="s">
        <v>109</v>
      </c>
      <c r="E67" s="83" t="s">
        <v>115</v>
      </c>
      <c r="F67">
        <v>60</v>
      </c>
      <c r="G67" s="83" t="s">
        <v>251</v>
      </c>
      <c r="H67" s="83" t="s">
        <v>152</v>
      </c>
      <c r="I67" s="83" t="s">
        <v>413</v>
      </c>
      <c r="J67" s="83">
        <v>60</v>
      </c>
      <c r="K67" s="19" t="s">
        <v>431</v>
      </c>
      <c r="L67" s="19" t="s">
        <v>307</v>
      </c>
      <c r="M67" s="19" t="s">
        <v>311</v>
      </c>
      <c r="N67" s="83" t="s">
        <v>219</v>
      </c>
      <c r="O67" s="17" t="s">
        <v>327</v>
      </c>
      <c r="P67" s="83" t="s">
        <v>437</v>
      </c>
      <c r="Q67" s="83" t="s">
        <v>155</v>
      </c>
      <c r="R67" s="83">
        <v>0</v>
      </c>
      <c r="S67" s="64">
        <v>36281</v>
      </c>
      <c r="T67" s="13">
        <v>100578.95</v>
      </c>
      <c r="U67" s="13">
        <v>116671.58</v>
      </c>
      <c r="V67" s="13">
        <v>11667.16</v>
      </c>
      <c r="W67" s="13">
        <v>0</v>
      </c>
      <c r="X67" t="s">
        <v>157</v>
      </c>
      <c r="Y67" t="s">
        <v>213</v>
      </c>
      <c r="Z67" s="14" t="s">
        <v>214</v>
      </c>
      <c r="AA67" s="83" t="s">
        <v>413</v>
      </c>
      <c r="AB67">
        <v>0</v>
      </c>
      <c r="AC67" s="64">
        <v>43586</v>
      </c>
      <c r="AD67" s="64">
        <v>43616</v>
      </c>
      <c r="AE67" s="21" t="s">
        <v>620</v>
      </c>
      <c r="AF67" s="15" t="s">
        <v>215</v>
      </c>
      <c r="AG67" s="83">
        <v>1112</v>
      </c>
      <c r="AH67" s="83" t="s">
        <v>158</v>
      </c>
      <c r="AI67" s="83">
        <v>60</v>
      </c>
      <c r="AJ67" s="83" t="s">
        <v>117</v>
      </c>
      <c r="AK67" s="83">
        <v>60</v>
      </c>
      <c r="AL67" s="83" t="s">
        <v>228</v>
      </c>
      <c r="AM67" s="16" t="s">
        <v>216</v>
      </c>
      <c r="AN67" s="16" t="s">
        <v>216</v>
      </c>
      <c r="AO67" s="16" t="s">
        <v>216</v>
      </c>
      <c r="AP67" s="16" t="s">
        <v>216</v>
      </c>
      <c r="AQ67" t="s">
        <v>217</v>
      </c>
      <c r="AR67" s="64">
        <v>43616</v>
      </c>
      <c r="AS67" s="64">
        <v>43623</v>
      </c>
      <c r="AT67" t="s">
        <v>218</v>
      </c>
    </row>
    <row r="68" spans="1:46" x14ac:dyDescent="0.25">
      <c r="A68" s="83">
        <v>2019</v>
      </c>
      <c r="B68" s="64">
        <v>43586</v>
      </c>
      <c r="C68" s="64">
        <v>43616</v>
      </c>
      <c r="D68" s="83" t="s">
        <v>109</v>
      </c>
      <c r="E68" s="83" t="s">
        <v>115</v>
      </c>
      <c r="F68">
        <v>61</v>
      </c>
      <c r="G68" s="83" t="s">
        <v>251</v>
      </c>
      <c r="H68" s="83" t="s">
        <v>152</v>
      </c>
      <c r="I68" s="83" t="s">
        <v>414</v>
      </c>
      <c r="J68" s="83">
        <v>61</v>
      </c>
      <c r="K68" s="83" t="s">
        <v>431</v>
      </c>
      <c r="L68" s="83" t="s">
        <v>307</v>
      </c>
      <c r="M68" s="83" t="s">
        <v>311</v>
      </c>
      <c r="N68" s="83" t="s">
        <v>219</v>
      </c>
      <c r="O68" s="17" t="s">
        <v>327</v>
      </c>
      <c r="P68" s="83" t="s">
        <v>438</v>
      </c>
      <c r="Q68" s="83" t="s">
        <v>155</v>
      </c>
      <c r="R68" s="83">
        <v>0</v>
      </c>
      <c r="S68" s="64">
        <v>36281</v>
      </c>
      <c r="T68" s="13">
        <v>0</v>
      </c>
      <c r="U68" s="13">
        <v>0</v>
      </c>
      <c r="V68" s="13">
        <v>0</v>
      </c>
      <c r="W68" s="13">
        <v>0</v>
      </c>
      <c r="X68" t="s">
        <v>157</v>
      </c>
      <c r="Y68" t="s">
        <v>213</v>
      </c>
      <c r="Z68" s="14" t="s">
        <v>214</v>
      </c>
      <c r="AA68" s="83" t="s">
        <v>414</v>
      </c>
      <c r="AB68">
        <v>0</v>
      </c>
      <c r="AC68" s="64">
        <v>36281</v>
      </c>
      <c r="AD68" s="64">
        <v>36311</v>
      </c>
      <c r="AE68" s="65" t="s">
        <v>185</v>
      </c>
      <c r="AF68" s="15" t="s">
        <v>215</v>
      </c>
      <c r="AG68" s="83">
        <v>1112</v>
      </c>
      <c r="AH68" s="83" t="s">
        <v>158</v>
      </c>
      <c r="AI68" s="83">
        <v>61</v>
      </c>
      <c r="AJ68" s="83" t="s">
        <v>117</v>
      </c>
      <c r="AK68" s="83">
        <v>61</v>
      </c>
      <c r="AL68" s="83" t="s">
        <v>228</v>
      </c>
      <c r="AM68" s="16" t="s">
        <v>216</v>
      </c>
      <c r="AN68" s="16" t="s">
        <v>216</v>
      </c>
      <c r="AO68" s="16" t="s">
        <v>216</v>
      </c>
      <c r="AP68" s="16" t="s">
        <v>216</v>
      </c>
      <c r="AQ68" t="s">
        <v>217</v>
      </c>
      <c r="AR68" s="64">
        <v>43616</v>
      </c>
      <c r="AS68" s="64">
        <v>43623</v>
      </c>
      <c r="AT68" t="s">
        <v>218</v>
      </c>
    </row>
    <row r="69" spans="1:46" x14ac:dyDescent="0.25">
      <c r="A69" s="83">
        <v>2019</v>
      </c>
      <c r="B69" s="64">
        <v>43586</v>
      </c>
      <c r="C69" s="64">
        <v>43616</v>
      </c>
      <c r="D69" s="83" t="s">
        <v>109</v>
      </c>
      <c r="E69" s="83" t="s">
        <v>115</v>
      </c>
      <c r="F69">
        <v>62</v>
      </c>
      <c r="G69" s="83" t="s">
        <v>251</v>
      </c>
      <c r="H69" s="83" t="s">
        <v>152</v>
      </c>
      <c r="I69" s="83" t="s">
        <v>415</v>
      </c>
      <c r="J69" s="83">
        <v>62</v>
      </c>
      <c r="K69" s="83" t="s">
        <v>431</v>
      </c>
      <c r="L69" s="83" t="s">
        <v>307</v>
      </c>
      <c r="M69" s="83" t="s">
        <v>311</v>
      </c>
      <c r="N69" s="83" t="s">
        <v>219</v>
      </c>
      <c r="O69" s="17" t="s">
        <v>327</v>
      </c>
      <c r="P69" s="83" t="s">
        <v>439</v>
      </c>
      <c r="Q69" s="83" t="s">
        <v>155</v>
      </c>
      <c r="R69" s="83">
        <v>0</v>
      </c>
      <c r="S69" s="64">
        <v>36281</v>
      </c>
      <c r="T69" s="13">
        <v>0</v>
      </c>
      <c r="U69" s="13">
        <v>0</v>
      </c>
      <c r="V69" s="13">
        <v>0</v>
      </c>
      <c r="W69" s="13">
        <v>0</v>
      </c>
      <c r="X69" t="s">
        <v>157</v>
      </c>
      <c r="Y69" t="s">
        <v>213</v>
      </c>
      <c r="Z69" s="14" t="s">
        <v>214</v>
      </c>
      <c r="AA69" s="83" t="s">
        <v>415</v>
      </c>
      <c r="AB69">
        <v>0</v>
      </c>
      <c r="AC69" s="64">
        <v>36281</v>
      </c>
      <c r="AD69" s="64">
        <v>36311</v>
      </c>
      <c r="AE69" s="65" t="s">
        <v>185</v>
      </c>
      <c r="AF69" s="15" t="s">
        <v>215</v>
      </c>
      <c r="AG69" s="83">
        <v>1112</v>
      </c>
      <c r="AH69" s="83" t="s">
        <v>158</v>
      </c>
      <c r="AI69" s="83">
        <v>62</v>
      </c>
      <c r="AJ69" s="83" t="s">
        <v>117</v>
      </c>
      <c r="AK69" s="83">
        <v>62</v>
      </c>
      <c r="AL69" s="83" t="s">
        <v>228</v>
      </c>
      <c r="AM69" s="16" t="s">
        <v>216</v>
      </c>
      <c r="AN69" s="16" t="s">
        <v>216</v>
      </c>
      <c r="AO69" s="16" t="s">
        <v>216</v>
      </c>
      <c r="AP69" s="16" t="s">
        <v>216</v>
      </c>
      <c r="AQ69" t="s">
        <v>217</v>
      </c>
      <c r="AR69" s="64">
        <v>43616</v>
      </c>
      <c r="AS69" s="64">
        <v>43623</v>
      </c>
      <c r="AT69" t="s">
        <v>218</v>
      </c>
    </row>
    <row r="70" spans="1:46" x14ac:dyDescent="0.25">
      <c r="A70" s="83">
        <v>2019</v>
      </c>
      <c r="B70" s="64">
        <v>43586</v>
      </c>
      <c r="C70" s="64">
        <v>43616</v>
      </c>
      <c r="D70" s="83" t="s">
        <v>109</v>
      </c>
      <c r="E70" s="83" t="s">
        <v>115</v>
      </c>
      <c r="F70">
        <v>63</v>
      </c>
      <c r="G70" s="83" t="s">
        <v>251</v>
      </c>
      <c r="H70" s="83" t="s">
        <v>152</v>
      </c>
      <c r="I70" s="83" t="s">
        <v>416</v>
      </c>
      <c r="J70" s="83">
        <v>63</v>
      </c>
      <c r="K70" s="83" t="s">
        <v>431</v>
      </c>
      <c r="L70" s="83" t="s">
        <v>307</v>
      </c>
      <c r="M70" s="83" t="s">
        <v>311</v>
      </c>
      <c r="N70" s="83" t="s">
        <v>219</v>
      </c>
      <c r="O70" s="17" t="s">
        <v>327</v>
      </c>
      <c r="P70" s="83" t="s">
        <v>440</v>
      </c>
      <c r="Q70" s="83" t="s">
        <v>155</v>
      </c>
      <c r="R70" s="83">
        <v>0</v>
      </c>
      <c r="S70" s="64">
        <v>36281</v>
      </c>
      <c r="T70" s="13">
        <v>0</v>
      </c>
      <c r="U70" s="13">
        <v>0</v>
      </c>
      <c r="V70" s="13">
        <v>0</v>
      </c>
      <c r="W70" s="13">
        <v>0</v>
      </c>
      <c r="X70" t="s">
        <v>157</v>
      </c>
      <c r="Y70" t="s">
        <v>213</v>
      </c>
      <c r="Z70" s="14" t="s">
        <v>214</v>
      </c>
      <c r="AA70" s="83" t="s">
        <v>416</v>
      </c>
      <c r="AB70">
        <v>0</v>
      </c>
      <c r="AC70" s="64">
        <v>36281</v>
      </c>
      <c r="AD70" s="64">
        <v>36311</v>
      </c>
      <c r="AE70" s="65" t="s">
        <v>185</v>
      </c>
      <c r="AF70" s="15" t="s">
        <v>215</v>
      </c>
      <c r="AG70" s="83">
        <v>1112</v>
      </c>
      <c r="AH70" s="83" t="s">
        <v>158</v>
      </c>
      <c r="AI70" s="83">
        <v>63</v>
      </c>
      <c r="AJ70" s="83" t="s">
        <v>117</v>
      </c>
      <c r="AK70" s="83">
        <v>63</v>
      </c>
      <c r="AL70" s="83" t="s">
        <v>228</v>
      </c>
      <c r="AM70" s="16" t="s">
        <v>216</v>
      </c>
      <c r="AN70" s="16" t="s">
        <v>216</v>
      </c>
      <c r="AO70" s="16" t="s">
        <v>216</v>
      </c>
      <c r="AP70" s="16" t="s">
        <v>216</v>
      </c>
      <c r="AQ70" t="s">
        <v>217</v>
      </c>
      <c r="AR70" s="64">
        <v>43616</v>
      </c>
      <c r="AS70" s="64">
        <v>43623</v>
      </c>
      <c r="AT70" t="s">
        <v>218</v>
      </c>
    </row>
    <row r="71" spans="1:46" x14ac:dyDescent="0.25">
      <c r="A71" s="83">
        <v>2019</v>
      </c>
      <c r="B71" s="64">
        <v>43586</v>
      </c>
      <c r="C71" s="64">
        <v>43616</v>
      </c>
      <c r="D71" s="83" t="s">
        <v>109</v>
      </c>
      <c r="E71" s="83" t="s">
        <v>115</v>
      </c>
      <c r="F71">
        <v>64</v>
      </c>
      <c r="G71" s="83" t="s">
        <v>251</v>
      </c>
      <c r="H71" s="83" t="s">
        <v>152</v>
      </c>
      <c r="I71" s="83" t="s">
        <v>417</v>
      </c>
      <c r="J71" s="83">
        <v>64</v>
      </c>
      <c r="K71" s="83" t="s">
        <v>431</v>
      </c>
      <c r="L71" s="83" t="s">
        <v>307</v>
      </c>
      <c r="M71" s="83" t="s">
        <v>311</v>
      </c>
      <c r="N71" s="83" t="s">
        <v>219</v>
      </c>
      <c r="O71" s="17" t="s">
        <v>327</v>
      </c>
      <c r="P71" s="83" t="s">
        <v>437</v>
      </c>
      <c r="Q71" s="83" t="s">
        <v>155</v>
      </c>
      <c r="R71" s="83">
        <v>0</v>
      </c>
      <c r="S71" s="64">
        <v>36281</v>
      </c>
      <c r="T71" s="13">
        <v>0</v>
      </c>
      <c r="U71" s="13">
        <v>0</v>
      </c>
      <c r="V71" s="13">
        <v>0</v>
      </c>
      <c r="W71" s="13">
        <v>0</v>
      </c>
      <c r="X71" t="s">
        <v>157</v>
      </c>
      <c r="Y71" t="s">
        <v>213</v>
      </c>
      <c r="Z71" s="14" t="s">
        <v>214</v>
      </c>
      <c r="AA71" s="83" t="s">
        <v>417</v>
      </c>
      <c r="AB71">
        <v>0</v>
      </c>
      <c r="AC71" s="64">
        <v>36281</v>
      </c>
      <c r="AD71" s="64">
        <v>36311</v>
      </c>
      <c r="AE71" s="65" t="s">
        <v>185</v>
      </c>
      <c r="AF71" s="15" t="s">
        <v>215</v>
      </c>
      <c r="AG71" s="83">
        <v>1112</v>
      </c>
      <c r="AH71" s="83" t="s">
        <v>158</v>
      </c>
      <c r="AI71" s="83">
        <v>64</v>
      </c>
      <c r="AJ71" s="83" t="s">
        <v>117</v>
      </c>
      <c r="AK71" s="83">
        <v>64</v>
      </c>
      <c r="AL71" s="83" t="s">
        <v>228</v>
      </c>
      <c r="AM71" s="16" t="s">
        <v>216</v>
      </c>
      <c r="AN71" s="16" t="s">
        <v>216</v>
      </c>
      <c r="AO71" s="16" t="s">
        <v>216</v>
      </c>
      <c r="AP71" s="16" t="s">
        <v>216</v>
      </c>
      <c r="AQ71" t="s">
        <v>217</v>
      </c>
      <c r="AR71" s="64">
        <v>43616</v>
      </c>
      <c r="AS71" s="64">
        <v>43623</v>
      </c>
      <c r="AT71" t="s">
        <v>218</v>
      </c>
    </row>
    <row r="72" spans="1:46" x14ac:dyDescent="0.25">
      <c r="A72" s="83">
        <v>2019</v>
      </c>
      <c r="B72" s="64">
        <v>43586</v>
      </c>
      <c r="C72" s="64">
        <v>43616</v>
      </c>
      <c r="D72" s="83" t="s">
        <v>109</v>
      </c>
      <c r="E72" s="83" t="s">
        <v>115</v>
      </c>
      <c r="F72">
        <v>65</v>
      </c>
      <c r="G72" s="83" t="s">
        <v>251</v>
      </c>
      <c r="H72" s="83" t="s">
        <v>152</v>
      </c>
      <c r="I72" s="83" t="s">
        <v>418</v>
      </c>
      <c r="J72" s="83">
        <v>65</v>
      </c>
      <c r="K72" s="83" t="s">
        <v>431</v>
      </c>
      <c r="L72" s="83" t="s">
        <v>307</v>
      </c>
      <c r="M72" s="83" t="s">
        <v>311</v>
      </c>
      <c r="N72" s="83" t="s">
        <v>219</v>
      </c>
      <c r="O72" s="17" t="s">
        <v>327</v>
      </c>
      <c r="P72" s="83" t="s">
        <v>438</v>
      </c>
      <c r="Q72" s="83" t="s">
        <v>155</v>
      </c>
      <c r="R72" s="83">
        <v>0</v>
      </c>
      <c r="S72" s="64">
        <v>36281</v>
      </c>
      <c r="T72" s="13">
        <v>0</v>
      </c>
      <c r="U72" s="13">
        <v>0</v>
      </c>
      <c r="V72" s="13">
        <v>0</v>
      </c>
      <c r="W72" s="13">
        <v>0</v>
      </c>
      <c r="X72" t="s">
        <v>157</v>
      </c>
      <c r="Y72" t="s">
        <v>213</v>
      </c>
      <c r="Z72" s="14" t="s">
        <v>214</v>
      </c>
      <c r="AA72" s="83" t="s">
        <v>418</v>
      </c>
      <c r="AB72">
        <v>0</v>
      </c>
      <c r="AC72" s="64">
        <v>36281</v>
      </c>
      <c r="AD72" s="64">
        <v>36311</v>
      </c>
      <c r="AE72" s="65" t="s">
        <v>185</v>
      </c>
      <c r="AF72" s="15" t="s">
        <v>215</v>
      </c>
      <c r="AG72" s="83">
        <v>1112</v>
      </c>
      <c r="AH72" s="83" t="s">
        <v>158</v>
      </c>
      <c r="AI72" s="83">
        <v>65</v>
      </c>
      <c r="AJ72" s="83" t="s">
        <v>117</v>
      </c>
      <c r="AK72" s="83">
        <v>65</v>
      </c>
      <c r="AL72" s="83" t="s">
        <v>228</v>
      </c>
      <c r="AM72" s="16" t="s">
        <v>216</v>
      </c>
      <c r="AN72" s="16" t="s">
        <v>216</v>
      </c>
      <c r="AO72" s="16" t="s">
        <v>216</v>
      </c>
      <c r="AP72" s="16" t="s">
        <v>216</v>
      </c>
      <c r="AQ72" t="s">
        <v>217</v>
      </c>
      <c r="AR72" s="64">
        <v>43616</v>
      </c>
      <c r="AS72" s="64">
        <v>43623</v>
      </c>
      <c r="AT72" t="s">
        <v>218</v>
      </c>
    </row>
    <row r="73" spans="1:46" x14ac:dyDescent="0.25">
      <c r="A73" s="83">
        <v>2019</v>
      </c>
      <c r="B73" s="64">
        <v>43586</v>
      </c>
      <c r="C73" s="64">
        <v>43616</v>
      </c>
      <c r="D73" s="83" t="s">
        <v>109</v>
      </c>
      <c r="E73" s="83" t="s">
        <v>115</v>
      </c>
      <c r="F73">
        <v>66</v>
      </c>
      <c r="G73" s="83" t="s">
        <v>251</v>
      </c>
      <c r="H73" s="83" t="s">
        <v>152</v>
      </c>
      <c r="I73" s="83" t="s">
        <v>418</v>
      </c>
      <c r="J73" s="83">
        <v>66</v>
      </c>
      <c r="K73" s="83" t="s">
        <v>431</v>
      </c>
      <c r="L73" s="83" t="s">
        <v>307</v>
      </c>
      <c r="M73" s="83" t="s">
        <v>311</v>
      </c>
      <c r="N73" s="83" t="s">
        <v>219</v>
      </c>
      <c r="O73" s="17" t="s">
        <v>327</v>
      </c>
      <c r="P73" s="83" t="s">
        <v>439</v>
      </c>
      <c r="Q73" s="83" t="s">
        <v>155</v>
      </c>
      <c r="R73" s="83">
        <v>0</v>
      </c>
      <c r="S73" s="64">
        <v>36281</v>
      </c>
      <c r="T73" s="13">
        <v>0</v>
      </c>
      <c r="U73" s="13">
        <v>0</v>
      </c>
      <c r="V73" s="13">
        <v>0</v>
      </c>
      <c r="W73" s="13">
        <v>0</v>
      </c>
      <c r="X73" t="s">
        <v>157</v>
      </c>
      <c r="Y73" t="s">
        <v>213</v>
      </c>
      <c r="Z73" s="14" t="s">
        <v>214</v>
      </c>
      <c r="AA73" s="83" t="s">
        <v>418</v>
      </c>
      <c r="AB73">
        <v>0</v>
      </c>
      <c r="AC73" s="64">
        <v>36281</v>
      </c>
      <c r="AD73" s="64">
        <v>36311</v>
      </c>
      <c r="AE73" s="65" t="s">
        <v>185</v>
      </c>
      <c r="AF73" s="15" t="s">
        <v>215</v>
      </c>
      <c r="AG73" s="83">
        <v>1112</v>
      </c>
      <c r="AH73" s="83" t="s">
        <v>158</v>
      </c>
      <c r="AI73" s="83">
        <v>66</v>
      </c>
      <c r="AJ73" s="83" t="s">
        <v>117</v>
      </c>
      <c r="AK73" s="83">
        <v>66</v>
      </c>
      <c r="AL73" s="83" t="s">
        <v>228</v>
      </c>
      <c r="AM73" s="16" t="s">
        <v>216</v>
      </c>
      <c r="AN73" s="16" t="s">
        <v>216</v>
      </c>
      <c r="AO73" s="16" t="s">
        <v>216</v>
      </c>
      <c r="AP73" s="16" t="s">
        <v>216</v>
      </c>
      <c r="AQ73" t="s">
        <v>217</v>
      </c>
      <c r="AR73" s="64">
        <v>43616</v>
      </c>
      <c r="AS73" s="64">
        <v>43623</v>
      </c>
      <c r="AT73" t="s">
        <v>218</v>
      </c>
    </row>
    <row r="74" spans="1:46" x14ac:dyDescent="0.25">
      <c r="A74" s="83">
        <v>2019</v>
      </c>
      <c r="B74" s="64">
        <v>43586</v>
      </c>
      <c r="C74" s="64">
        <v>43616</v>
      </c>
      <c r="D74" s="83" t="s">
        <v>109</v>
      </c>
      <c r="E74" s="83" t="s">
        <v>115</v>
      </c>
      <c r="F74">
        <v>67</v>
      </c>
      <c r="G74" s="83" t="s">
        <v>251</v>
      </c>
      <c r="H74" s="83" t="s">
        <v>152</v>
      </c>
      <c r="I74" s="83" t="s">
        <v>418</v>
      </c>
      <c r="J74" s="83">
        <v>67</v>
      </c>
      <c r="K74" s="83" t="s">
        <v>431</v>
      </c>
      <c r="L74" s="83" t="s">
        <v>307</v>
      </c>
      <c r="M74" s="83" t="s">
        <v>311</v>
      </c>
      <c r="N74" s="83" t="s">
        <v>219</v>
      </c>
      <c r="O74" s="17" t="s">
        <v>327</v>
      </c>
      <c r="P74" s="83" t="s">
        <v>440</v>
      </c>
      <c r="Q74" s="83" t="s">
        <v>155</v>
      </c>
      <c r="R74" s="83">
        <v>0</v>
      </c>
      <c r="S74" s="64">
        <v>36281</v>
      </c>
      <c r="T74" s="13">
        <v>0</v>
      </c>
      <c r="U74" s="13">
        <v>0</v>
      </c>
      <c r="V74" s="13">
        <v>0</v>
      </c>
      <c r="W74" s="13">
        <v>0</v>
      </c>
      <c r="X74" t="s">
        <v>157</v>
      </c>
      <c r="Y74" t="s">
        <v>213</v>
      </c>
      <c r="Z74" s="14" t="s">
        <v>214</v>
      </c>
      <c r="AA74" s="83" t="s">
        <v>418</v>
      </c>
      <c r="AB74">
        <v>0</v>
      </c>
      <c r="AC74" s="64">
        <v>36281</v>
      </c>
      <c r="AD74" s="64">
        <v>36311</v>
      </c>
      <c r="AE74" s="65" t="s">
        <v>185</v>
      </c>
      <c r="AF74" s="15" t="s">
        <v>215</v>
      </c>
      <c r="AG74" s="83">
        <v>1112</v>
      </c>
      <c r="AH74" s="83" t="s">
        <v>158</v>
      </c>
      <c r="AI74" s="83">
        <v>67</v>
      </c>
      <c r="AJ74" s="83" t="s">
        <v>117</v>
      </c>
      <c r="AK74" s="83">
        <v>67</v>
      </c>
      <c r="AL74" s="83" t="s">
        <v>228</v>
      </c>
      <c r="AM74" s="16" t="s">
        <v>216</v>
      </c>
      <c r="AN74" s="16" t="s">
        <v>216</v>
      </c>
      <c r="AO74" s="16" t="s">
        <v>216</v>
      </c>
      <c r="AP74" s="16" t="s">
        <v>216</v>
      </c>
      <c r="AQ74" t="s">
        <v>217</v>
      </c>
      <c r="AR74" s="64">
        <v>43616</v>
      </c>
      <c r="AS74" s="64">
        <v>43623</v>
      </c>
      <c r="AT74" t="s">
        <v>218</v>
      </c>
    </row>
    <row r="75" spans="1:46" x14ac:dyDescent="0.25">
      <c r="A75" s="83">
        <v>2019</v>
      </c>
      <c r="B75" s="64">
        <v>43586</v>
      </c>
      <c r="C75" s="64">
        <v>43616</v>
      </c>
      <c r="D75" s="83" t="s">
        <v>109</v>
      </c>
      <c r="E75" s="83" t="s">
        <v>115</v>
      </c>
      <c r="F75">
        <v>68</v>
      </c>
      <c r="G75" s="83" t="s">
        <v>251</v>
      </c>
      <c r="H75" s="83" t="s">
        <v>152</v>
      </c>
      <c r="I75" s="83" t="s">
        <v>418</v>
      </c>
      <c r="J75" s="83">
        <v>68</v>
      </c>
      <c r="K75" s="83" t="s">
        <v>431</v>
      </c>
      <c r="L75" s="83" t="s">
        <v>307</v>
      </c>
      <c r="M75" s="83" t="s">
        <v>311</v>
      </c>
      <c r="N75" s="83" t="s">
        <v>219</v>
      </c>
      <c r="O75" s="17" t="s">
        <v>327</v>
      </c>
      <c r="P75" s="83" t="s">
        <v>441</v>
      </c>
      <c r="Q75" s="83" t="s">
        <v>155</v>
      </c>
      <c r="R75" s="83">
        <v>0</v>
      </c>
      <c r="S75" s="64">
        <v>36281</v>
      </c>
      <c r="T75" s="13">
        <v>0</v>
      </c>
      <c r="U75" s="13">
        <v>0</v>
      </c>
      <c r="V75" s="13">
        <v>0</v>
      </c>
      <c r="W75" s="13">
        <v>0</v>
      </c>
      <c r="X75" t="s">
        <v>157</v>
      </c>
      <c r="Y75" t="s">
        <v>213</v>
      </c>
      <c r="Z75" s="14" t="s">
        <v>214</v>
      </c>
      <c r="AA75" s="83" t="s">
        <v>418</v>
      </c>
      <c r="AB75">
        <v>0</v>
      </c>
      <c r="AC75" s="64">
        <v>36281</v>
      </c>
      <c r="AD75" s="64">
        <v>36311</v>
      </c>
      <c r="AE75" s="65" t="s">
        <v>185</v>
      </c>
      <c r="AF75" s="15" t="s">
        <v>215</v>
      </c>
      <c r="AG75" s="83">
        <v>1112</v>
      </c>
      <c r="AH75" s="83" t="s">
        <v>158</v>
      </c>
      <c r="AI75" s="83">
        <v>68</v>
      </c>
      <c r="AJ75" s="83" t="s">
        <v>117</v>
      </c>
      <c r="AK75" s="83">
        <v>68</v>
      </c>
      <c r="AL75" s="83" t="s">
        <v>228</v>
      </c>
      <c r="AM75" s="16" t="s">
        <v>216</v>
      </c>
      <c r="AN75" s="16" t="s">
        <v>216</v>
      </c>
      <c r="AO75" s="16" t="s">
        <v>216</v>
      </c>
      <c r="AP75" s="16" t="s">
        <v>216</v>
      </c>
      <c r="AQ75" t="s">
        <v>217</v>
      </c>
      <c r="AR75" s="64">
        <v>43616</v>
      </c>
      <c r="AS75" s="64">
        <v>43623</v>
      </c>
      <c r="AT75" t="s">
        <v>218</v>
      </c>
    </row>
    <row r="76" spans="1:46" x14ac:dyDescent="0.25">
      <c r="A76" s="98">
        <v>2019</v>
      </c>
      <c r="B76" s="99">
        <v>43617</v>
      </c>
      <c r="C76" s="99">
        <v>43646</v>
      </c>
      <c r="D76" s="98" t="s">
        <v>109</v>
      </c>
      <c r="E76" s="98" t="s">
        <v>113</v>
      </c>
      <c r="F76" s="98">
        <v>69</v>
      </c>
      <c r="G76" s="98" t="s">
        <v>444</v>
      </c>
      <c r="H76" s="98" t="s">
        <v>152</v>
      </c>
      <c r="I76" s="98" t="s">
        <v>456</v>
      </c>
      <c r="J76" s="98">
        <v>69</v>
      </c>
      <c r="K76" s="98" t="s">
        <v>219</v>
      </c>
      <c r="L76" s="98" t="s">
        <v>219</v>
      </c>
      <c r="M76" s="98" t="s">
        <v>219</v>
      </c>
      <c r="N76" s="19" t="s">
        <v>457</v>
      </c>
      <c r="O76" s="100" t="s">
        <v>471</v>
      </c>
      <c r="P76" s="98" t="s">
        <v>477</v>
      </c>
      <c r="Q76" s="98" t="s">
        <v>155</v>
      </c>
      <c r="R76" s="98">
        <v>88</v>
      </c>
      <c r="S76" s="99">
        <v>43636</v>
      </c>
      <c r="T76" s="101">
        <v>1288124.98</v>
      </c>
      <c r="U76" s="101">
        <v>1494224.98</v>
      </c>
      <c r="V76" s="101">
        <v>149422.5</v>
      </c>
      <c r="W76" s="101">
        <v>0</v>
      </c>
      <c r="X76" s="98" t="s">
        <v>157</v>
      </c>
      <c r="Y76" s="98" t="s">
        <v>213</v>
      </c>
      <c r="Z76" s="98" t="s">
        <v>214</v>
      </c>
      <c r="AA76" s="98" t="s">
        <v>456</v>
      </c>
      <c r="AB76" s="98">
        <v>0</v>
      </c>
      <c r="AC76" s="99">
        <v>43622</v>
      </c>
      <c r="AD76" s="99">
        <v>43644</v>
      </c>
      <c r="AE76" s="21" t="s">
        <v>618</v>
      </c>
      <c r="AF76" s="104" t="s">
        <v>215</v>
      </c>
      <c r="AG76" s="98">
        <v>1241</v>
      </c>
      <c r="AH76" s="98" t="s">
        <v>158</v>
      </c>
      <c r="AI76" s="98">
        <v>69</v>
      </c>
      <c r="AJ76" s="98" t="s">
        <v>117</v>
      </c>
      <c r="AK76" s="98">
        <v>69</v>
      </c>
      <c r="AL76" s="98" t="s">
        <v>228</v>
      </c>
      <c r="AM76" s="105" t="s">
        <v>216</v>
      </c>
      <c r="AN76" s="105" t="s">
        <v>216</v>
      </c>
      <c r="AO76" s="105" t="s">
        <v>216</v>
      </c>
      <c r="AP76" s="105" t="s">
        <v>216</v>
      </c>
      <c r="AQ76" s="98" t="s">
        <v>217</v>
      </c>
      <c r="AR76" s="99">
        <v>43646</v>
      </c>
      <c r="AS76" s="99">
        <v>43656</v>
      </c>
      <c r="AT76" s="98" t="s">
        <v>218</v>
      </c>
    </row>
    <row r="77" spans="1:46" x14ac:dyDescent="0.25">
      <c r="A77">
        <v>2019</v>
      </c>
      <c r="B77" s="64">
        <v>43617</v>
      </c>
      <c r="C77" s="64">
        <v>43646</v>
      </c>
      <c r="D77" s="91" t="s">
        <v>109</v>
      </c>
      <c r="E77" s="91" t="s">
        <v>115</v>
      </c>
      <c r="F77">
        <v>70</v>
      </c>
      <c r="G77" s="91" t="s">
        <v>445</v>
      </c>
      <c r="H77" s="91" t="s">
        <v>152</v>
      </c>
      <c r="I77" s="91" t="s">
        <v>454</v>
      </c>
      <c r="J77">
        <v>70</v>
      </c>
      <c r="K77" t="s">
        <v>219</v>
      </c>
      <c r="L77" t="s">
        <v>219</v>
      </c>
      <c r="M77" t="s">
        <v>219</v>
      </c>
      <c r="N77" s="91" t="s">
        <v>458</v>
      </c>
      <c r="O77" s="17" t="s">
        <v>219</v>
      </c>
      <c r="P77" s="91" t="s">
        <v>433</v>
      </c>
      <c r="Q77" t="s">
        <v>155</v>
      </c>
      <c r="R77">
        <v>0</v>
      </c>
      <c r="S77" s="64">
        <v>36312</v>
      </c>
      <c r="T77" s="13">
        <v>0</v>
      </c>
      <c r="U77" s="13">
        <v>0</v>
      </c>
      <c r="V77" s="13">
        <v>0</v>
      </c>
      <c r="W77" s="13">
        <v>0</v>
      </c>
      <c r="X77" t="s">
        <v>157</v>
      </c>
      <c r="Y77" t="s">
        <v>213</v>
      </c>
      <c r="Z77" s="14" t="s">
        <v>214</v>
      </c>
      <c r="AA77" s="102" t="s">
        <v>454</v>
      </c>
      <c r="AB77">
        <v>0</v>
      </c>
      <c r="AC77" s="64">
        <v>43617</v>
      </c>
      <c r="AD77" s="64">
        <v>43646</v>
      </c>
      <c r="AE77" s="65" t="s">
        <v>483</v>
      </c>
      <c r="AF77" s="15" t="s">
        <v>215</v>
      </c>
      <c r="AG77" s="102">
        <v>1151</v>
      </c>
      <c r="AH77" t="s">
        <v>158</v>
      </c>
      <c r="AI77">
        <v>70</v>
      </c>
      <c r="AJ77" s="102" t="s">
        <v>117</v>
      </c>
      <c r="AK77" s="102">
        <v>70</v>
      </c>
      <c r="AL77" s="102" t="s">
        <v>228</v>
      </c>
      <c r="AM77" s="16" t="s">
        <v>216</v>
      </c>
      <c r="AN77" s="16" t="s">
        <v>216</v>
      </c>
      <c r="AO77" s="16" t="s">
        <v>216</v>
      </c>
      <c r="AP77" s="16" t="s">
        <v>216</v>
      </c>
      <c r="AQ77" t="s">
        <v>217</v>
      </c>
      <c r="AR77" s="64">
        <v>43646</v>
      </c>
      <c r="AS77" s="64">
        <v>43656</v>
      </c>
      <c r="AT77" t="s">
        <v>218</v>
      </c>
    </row>
    <row r="78" spans="1:46" x14ac:dyDescent="0.25">
      <c r="A78">
        <v>2019</v>
      </c>
      <c r="B78" s="64">
        <v>43617</v>
      </c>
      <c r="C78" s="64">
        <v>43646</v>
      </c>
      <c r="D78" s="91" t="s">
        <v>109</v>
      </c>
      <c r="E78" s="91" t="s">
        <v>115</v>
      </c>
      <c r="F78">
        <v>71</v>
      </c>
      <c r="G78" s="91" t="s">
        <v>446</v>
      </c>
      <c r="H78" s="91" t="s">
        <v>152</v>
      </c>
      <c r="I78" s="91" t="s">
        <v>455</v>
      </c>
      <c r="J78">
        <v>71</v>
      </c>
      <c r="K78" s="91" t="s">
        <v>219</v>
      </c>
      <c r="L78" s="91" t="s">
        <v>219</v>
      </c>
      <c r="M78" s="91" t="s">
        <v>219</v>
      </c>
      <c r="N78" s="91" t="s">
        <v>459</v>
      </c>
      <c r="O78" s="17" t="s">
        <v>219</v>
      </c>
      <c r="P78" s="91" t="s">
        <v>478</v>
      </c>
      <c r="Q78" t="s">
        <v>155</v>
      </c>
      <c r="R78">
        <v>0</v>
      </c>
      <c r="S78" s="64">
        <v>36312</v>
      </c>
      <c r="T78" s="13">
        <v>0</v>
      </c>
      <c r="U78" s="13">
        <v>0</v>
      </c>
      <c r="V78" s="13">
        <v>0</v>
      </c>
      <c r="W78" s="13">
        <v>0</v>
      </c>
      <c r="X78" s="102" t="s">
        <v>157</v>
      </c>
      <c r="Y78" s="102" t="s">
        <v>213</v>
      </c>
      <c r="Z78" s="14" t="s">
        <v>214</v>
      </c>
      <c r="AA78" s="102" t="s">
        <v>455</v>
      </c>
      <c r="AB78">
        <v>0</v>
      </c>
      <c r="AC78" s="64">
        <v>43617</v>
      </c>
      <c r="AD78" s="64">
        <v>43646</v>
      </c>
      <c r="AE78" s="65" t="s">
        <v>484</v>
      </c>
      <c r="AF78" s="15" t="s">
        <v>215</v>
      </c>
      <c r="AG78" s="102">
        <v>1241</v>
      </c>
      <c r="AH78" t="s">
        <v>158</v>
      </c>
      <c r="AI78">
        <v>71</v>
      </c>
      <c r="AJ78" s="102" t="s">
        <v>117</v>
      </c>
      <c r="AK78" s="102">
        <v>71</v>
      </c>
      <c r="AL78" s="102" t="s">
        <v>228</v>
      </c>
      <c r="AM78" s="16" t="s">
        <v>216</v>
      </c>
      <c r="AN78" s="16" t="s">
        <v>216</v>
      </c>
      <c r="AO78" s="16" t="s">
        <v>216</v>
      </c>
      <c r="AP78" s="16" t="s">
        <v>216</v>
      </c>
      <c r="AQ78" t="s">
        <v>217</v>
      </c>
      <c r="AR78" s="64">
        <v>43646</v>
      </c>
      <c r="AS78" s="64">
        <v>43656</v>
      </c>
      <c r="AT78" t="s">
        <v>218</v>
      </c>
    </row>
    <row r="79" spans="1:46" x14ac:dyDescent="0.25">
      <c r="A79">
        <v>2019</v>
      </c>
      <c r="B79" s="64">
        <v>43617</v>
      </c>
      <c r="C79" s="64">
        <v>43646</v>
      </c>
      <c r="D79" s="91" t="s">
        <v>109</v>
      </c>
      <c r="E79" s="91" t="s">
        <v>115</v>
      </c>
      <c r="F79">
        <v>72</v>
      </c>
      <c r="G79" s="91" t="s">
        <v>447</v>
      </c>
      <c r="H79" s="91" t="s">
        <v>152</v>
      </c>
      <c r="I79" s="9" t="s">
        <v>492</v>
      </c>
      <c r="J79">
        <v>72</v>
      </c>
      <c r="K79" s="91" t="s">
        <v>219</v>
      </c>
      <c r="L79" s="91" t="s">
        <v>219</v>
      </c>
      <c r="M79" s="91" t="s">
        <v>219</v>
      </c>
      <c r="N79" s="91" t="s">
        <v>460</v>
      </c>
      <c r="O79" s="77" t="s">
        <v>472</v>
      </c>
      <c r="P79" s="91" t="s">
        <v>479</v>
      </c>
      <c r="Q79" t="s">
        <v>155</v>
      </c>
      <c r="R79">
        <v>0</v>
      </c>
      <c r="S79" s="64">
        <v>36312</v>
      </c>
      <c r="T79" s="13">
        <v>0</v>
      </c>
      <c r="U79" s="13">
        <v>0</v>
      </c>
      <c r="V79" s="13">
        <v>0</v>
      </c>
      <c r="W79" s="13">
        <v>0</v>
      </c>
      <c r="X79" s="102" t="s">
        <v>157</v>
      </c>
      <c r="Y79" s="102" t="s">
        <v>213</v>
      </c>
      <c r="Z79" s="14" t="s">
        <v>214</v>
      </c>
      <c r="AA79" s="9" t="s">
        <v>492</v>
      </c>
      <c r="AB79">
        <v>0</v>
      </c>
      <c r="AC79" s="64">
        <v>43617</v>
      </c>
      <c r="AD79" s="64">
        <v>43646</v>
      </c>
      <c r="AE79" s="91" t="s">
        <v>485</v>
      </c>
      <c r="AF79" s="15" t="s">
        <v>215</v>
      </c>
      <c r="AG79" s="102">
        <v>1152</v>
      </c>
      <c r="AH79" t="s">
        <v>158</v>
      </c>
      <c r="AI79">
        <v>72</v>
      </c>
      <c r="AJ79" s="102" t="s">
        <v>117</v>
      </c>
      <c r="AK79" s="102">
        <v>72</v>
      </c>
      <c r="AL79" s="102" t="s">
        <v>228</v>
      </c>
      <c r="AM79" s="16" t="s">
        <v>216</v>
      </c>
      <c r="AN79" s="16" t="s">
        <v>216</v>
      </c>
      <c r="AO79" s="16" t="s">
        <v>216</v>
      </c>
      <c r="AP79" s="16" t="s">
        <v>216</v>
      </c>
      <c r="AQ79" t="s">
        <v>217</v>
      </c>
      <c r="AR79" s="64">
        <v>43646</v>
      </c>
      <c r="AS79" s="64">
        <v>43656</v>
      </c>
      <c r="AT79" t="s">
        <v>218</v>
      </c>
    </row>
    <row r="80" spans="1:46" x14ac:dyDescent="0.25">
      <c r="A80">
        <v>2019</v>
      </c>
      <c r="B80" s="64">
        <v>43617</v>
      </c>
      <c r="C80" s="64">
        <v>43646</v>
      </c>
      <c r="D80" s="91" t="s">
        <v>109</v>
      </c>
      <c r="E80" s="91" t="s">
        <v>113</v>
      </c>
      <c r="F80">
        <v>73</v>
      </c>
      <c r="G80" s="91" t="s">
        <v>448</v>
      </c>
      <c r="H80" s="91" t="s">
        <v>152</v>
      </c>
      <c r="I80" s="9" t="s">
        <v>493</v>
      </c>
      <c r="J80">
        <v>73</v>
      </c>
      <c r="K80" s="91" t="s">
        <v>219</v>
      </c>
      <c r="L80" s="91" t="s">
        <v>219</v>
      </c>
      <c r="M80" s="91" t="s">
        <v>219</v>
      </c>
      <c r="N80" s="19" t="s">
        <v>461</v>
      </c>
      <c r="O80" s="77" t="s">
        <v>473</v>
      </c>
      <c r="P80" s="91" t="s">
        <v>375</v>
      </c>
      <c r="Q80" t="s">
        <v>155</v>
      </c>
      <c r="R80">
        <v>95</v>
      </c>
      <c r="S80" s="64">
        <v>43650</v>
      </c>
      <c r="T80" s="13">
        <v>92862.96</v>
      </c>
      <c r="U80" s="13">
        <v>107721.03</v>
      </c>
      <c r="V80" s="13">
        <v>10772.1</v>
      </c>
      <c r="W80" s="13">
        <v>0</v>
      </c>
      <c r="X80" s="102" t="s">
        <v>157</v>
      </c>
      <c r="Y80" s="102" t="s">
        <v>213</v>
      </c>
      <c r="Z80" s="14" t="s">
        <v>214</v>
      </c>
      <c r="AA80" s="9" t="s">
        <v>493</v>
      </c>
      <c r="AB80">
        <v>0</v>
      </c>
      <c r="AC80" s="64">
        <v>43636</v>
      </c>
      <c r="AD80" s="64">
        <v>43741</v>
      </c>
      <c r="AE80" s="21" t="s">
        <v>741</v>
      </c>
      <c r="AF80" s="15" t="s">
        <v>215</v>
      </c>
      <c r="AG80" s="102">
        <v>1236</v>
      </c>
      <c r="AH80" t="s">
        <v>158</v>
      </c>
      <c r="AI80">
        <v>73</v>
      </c>
      <c r="AJ80" s="102" t="s">
        <v>117</v>
      </c>
      <c r="AK80" s="102">
        <v>73</v>
      </c>
      <c r="AL80" s="102" t="s">
        <v>228</v>
      </c>
      <c r="AM80" s="16" t="s">
        <v>216</v>
      </c>
      <c r="AN80" s="16" t="s">
        <v>216</v>
      </c>
      <c r="AO80" s="16" t="s">
        <v>216</v>
      </c>
      <c r="AP80" s="16" t="s">
        <v>216</v>
      </c>
      <c r="AQ80" t="s">
        <v>217</v>
      </c>
      <c r="AR80" s="64">
        <v>43646</v>
      </c>
      <c r="AS80" s="64">
        <v>43656</v>
      </c>
      <c r="AT80" t="s">
        <v>218</v>
      </c>
    </row>
    <row r="81" spans="1:46" x14ac:dyDescent="0.25">
      <c r="A81">
        <v>2019</v>
      </c>
      <c r="B81" s="64">
        <v>43617</v>
      </c>
      <c r="C81" s="64">
        <v>43646</v>
      </c>
      <c r="D81" s="91" t="s">
        <v>109</v>
      </c>
      <c r="E81" s="91" t="s">
        <v>115</v>
      </c>
      <c r="F81">
        <v>74</v>
      </c>
      <c r="G81" s="91" t="s">
        <v>449</v>
      </c>
      <c r="H81" s="91" t="s">
        <v>152</v>
      </c>
      <c r="I81" s="9" t="s">
        <v>494</v>
      </c>
      <c r="J81">
        <v>74</v>
      </c>
      <c r="K81" s="19" t="s">
        <v>465</v>
      </c>
      <c r="L81" s="19" t="s">
        <v>467</v>
      </c>
      <c r="M81" s="19" t="s">
        <v>469</v>
      </c>
      <c r="N81" s="91" t="s">
        <v>219</v>
      </c>
      <c r="O81" s="77" t="s">
        <v>474</v>
      </c>
      <c r="P81" s="91" t="s">
        <v>479</v>
      </c>
      <c r="Q81" t="s">
        <v>155</v>
      </c>
      <c r="R81">
        <v>91</v>
      </c>
      <c r="S81" s="64">
        <v>43650</v>
      </c>
      <c r="T81" s="13">
        <v>147000</v>
      </c>
      <c r="U81" s="13">
        <v>170520</v>
      </c>
      <c r="V81" s="13">
        <v>17052</v>
      </c>
      <c r="W81" s="13">
        <v>0</v>
      </c>
      <c r="X81" s="102" t="s">
        <v>157</v>
      </c>
      <c r="Y81" s="102" t="s">
        <v>213</v>
      </c>
      <c r="Z81" s="14" t="s">
        <v>214</v>
      </c>
      <c r="AA81" s="9" t="s">
        <v>494</v>
      </c>
      <c r="AB81">
        <v>0</v>
      </c>
      <c r="AC81" s="64">
        <v>43636</v>
      </c>
      <c r="AD81" s="64">
        <v>43654</v>
      </c>
      <c r="AE81" s="21" t="s">
        <v>739</v>
      </c>
      <c r="AF81" s="15" t="s">
        <v>215</v>
      </c>
      <c r="AG81" s="102">
        <v>1220</v>
      </c>
      <c r="AH81" t="s">
        <v>158</v>
      </c>
      <c r="AI81">
        <v>74</v>
      </c>
      <c r="AJ81" s="102" t="s">
        <v>117</v>
      </c>
      <c r="AK81" s="102">
        <v>74</v>
      </c>
      <c r="AL81" s="102" t="s">
        <v>228</v>
      </c>
      <c r="AM81" s="16" t="s">
        <v>216</v>
      </c>
      <c r="AN81" s="16" t="s">
        <v>216</v>
      </c>
      <c r="AO81" s="16" t="s">
        <v>216</v>
      </c>
      <c r="AP81" s="16" t="s">
        <v>216</v>
      </c>
      <c r="AQ81" t="s">
        <v>217</v>
      </c>
      <c r="AR81" s="64">
        <v>43646</v>
      </c>
      <c r="AS81" s="64">
        <v>43656</v>
      </c>
      <c r="AT81" t="s">
        <v>218</v>
      </c>
    </row>
    <row r="82" spans="1:46" x14ac:dyDescent="0.25">
      <c r="A82">
        <v>2019</v>
      </c>
      <c r="B82" s="64">
        <v>43617</v>
      </c>
      <c r="C82" s="64">
        <v>43646</v>
      </c>
      <c r="D82" s="91" t="s">
        <v>109</v>
      </c>
      <c r="E82" s="91" t="s">
        <v>113</v>
      </c>
      <c r="F82">
        <v>75</v>
      </c>
      <c r="G82" s="91" t="s">
        <v>450</v>
      </c>
      <c r="H82" s="91" t="s">
        <v>152</v>
      </c>
      <c r="I82" s="9" t="s">
        <v>495</v>
      </c>
      <c r="J82">
        <v>75</v>
      </c>
      <c r="K82" s="91" t="s">
        <v>219</v>
      </c>
      <c r="L82" s="91" t="s">
        <v>219</v>
      </c>
      <c r="M82" s="91" t="s">
        <v>219</v>
      </c>
      <c r="N82" s="91" t="s">
        <v>462</v>
      </c>
      <c r="O82" s="77" t="s">
        <v>475</v>
      </c>
      <c r="P82" s="91" t="s">
        <v>480</v>
      </c>
      <c r="Q82" t="s">
        <v>155</v>
      </c>
      <c r="R82">
        <v>0</v>
      </c>
      <c r="S82" s="64">
        <v>36312</v>
      </c>
      <c r="T82" s="13">
        <v>0</v>
      </c>
      <c r="U82" s="13">
        <v>0</v>
      </c>
      <c r="V82" s="13">
        <v>0</v>
      </c>
      <c r="W82" s="13">
        <v>0</v>
      </c>
      <c r="X82" s="102" t="s">
        <v>157</v>
      </c>
      <c r="Y82" s="102" t="s">
        <v>213</v>
      </c>
      <c r="Z82" s="14" t="s">
        <v>214</v>
      </c>
      <c r="AA82" s="9" t="s">
        <v>495</v>
      </c>
      <c r="AB82">
        <v>0</v>
      </c>
      <c r="AC82" s="64">
        <v>43617</v>
      </c>
      <c r="AD82" s="64">
        <v>43646</v>
      </c>
      <c r="AE82" s="65" t="s">
        <v>486</v>
      </c>
      <c r="AF82" s="15" t="s">
        <v>215</v>
      </c>
      <c r="AG82" s="102">
        <v>1236</v>
      </c>
      <c r="AH82" t="s">
        <v>158</v>
      </c>
      <c r="AI82">
        <v>75</v>
      </c>
      <c r="AJ82" s="102" t="s">
        <v>117</v>
      </c>
      <c r="AK82" s="102">
        <v>75</v>
      </c>
      <c r="AL82" s="102" t="s">
        <v>228</v>
      </c>
      <c r="AM82" s="16" t="s">
        <v>216</v>
      </c>
      <c r="AN82" s="16" t="s">
        <v>216</v>
      </c>
      <c r="AO82" s="16" t="s">
        <v>216</v>
      </c>
      <c r="AP82" s="16" t="s">
        <v>216</v>
      </c>
      <c r="AQ82" t="s">
        <v>217</v>
      </c>
      <c r="AR82" s="64">
        <v>43646</v>
      </c>
      <c r="AS82" s="64">
        <v>43656</v>
      </c>
      <c r="AT82" t="s">
        <v>218</v>
      </c>
    </row>
    <row r="83" spans="1:46" x14ac:dyDescent="0.25">
      <c r="A83">
        <v>2019</v>
      </c>
      <c r="B83" s="64">
        <v>43617</v>
      </c>
      <c r="C83" s="64">
        <v>43646</v>
      </c>
      <c r="D83" s="91" t="s">
        <v>109</v>
      </c>
      <c r="E83" s="91" t="s">
        <v>115</v>
      </c>
      <c r="F83">
        <v>76</v>
      </c>
      <c r="G83" s="91" t="s">
        <v>451</v>
      </c>
      <c r="H83" s="91" t="s">
        <v>152</v>
      </c>
      <c r="I83" s="9" t="s">
        <v>496</v>
      </c>
      <c r="J83">
        <v>76</v>
      </c>
      <c r="K83" s="91" t="s">
        <v>219</v>
      </c>
      <c r="L83" s="91" t="s">
        <v>219</v>
      </c>
      <c r="M83" s="91" t="s">
        <v>219</v>
      </c>
      <c r="N83" s="91" t="s">
        <v>463</v>
      </c>
      <c r="O83" s="77" t="s">
        <v>322</v>
      </c>
      <c r="P83" s="91" t="s">
        <v>481</v>
      </c>
      <c r="Q83" t="s">
        <v>155</v>
      </c>
      <c r="R83">
        <v>0</v>
      </c>
      <c r="S83" s="64">
        <v>36312</v>
      </c>
      <c r="T83" s="13">
        <v>0</v>
      </c>
      <c r="U83" s="13">
        <v>0</v>
      </c>
      <c r="V83" s="13">
        <v>0</v>
      </c>
      <c r="W83" s="13">
        <v>0</v>
      </c>
      <c r="X83" s="102" t="s">
        <v>157</v>
      </c>
      <c r="Y83" s="102" t="s">
        <v>213</v>
      </c>
      <c r="Z83" s="14" t="s">
        <v>214</v>
      </c>
      <c r="AA83" s="9" t="s">
        <v>496</v>
      </c>
      <c r="AB83">
        <v>0</v>
      </c>
      <c r="AC83" s="64">
        <v>43617</v>
      </c>
      <c r="AD83" s="64">
        <v>43646</v>
      </c>
      <c r="AE83" s="65" t="s">
        <v>487</v>
      </c>
      <c r="AF83" s="15" t="s">
        <v>215</v>
      </c>
      <c r="AG83" s="102">
        <v>1220</v>
      </c>
      <c r="AH83" t="s">
        <v>158</v>
      </c>
      <c r="AI83">
        <v>76</v>
      </c>
      <c r="AJ83" s="102" t="s">
        <v>117</v>
      </c>
      <c r="AK83" s="102">
        <v>76</v>
      </c>
      <c r="AL83" s="102" t="s">
        <v>228</v>
      </c>
      <c r="AM83" s="16" t="s">
        <v>216</v>
      </c>
      <c r="AN83" s="16" t="s">
        <v>216</v>
      </c>
      <c r="AO83" s="16" t="s">
        <v>216</v>
      </c>
      <c r="AP83" s="16" t="s">
        <v>216</v>
      </c>
      <c r="AQ83" t="s">
        <v>217</v>
      </c>
      <c r="AR83" s="64">
        <v>43646</v>
      </c>
      <c r="AS83" s="64">
        <v>43656</v>
      </c>
      <c r="AT83" t="s">
        <v>218</v>
      </c>
    </row>
    <row r="84" spans="1:46" x14ac:dyDescent="0.25">
      <c r="A84">
        <v>2019</v>
      </c>
      <c r="B84" s="64">
        <v>43617</v>
      </c>
      <c r="C84" s="64">
        <v>43646</v>
      </c>
      <c r="D84" s="91" t="s">
        <v>109</v>
      </c>
      <c r="E84" s="91" t="s">
        <v>115</v>
      </c>
      <c r="F84">
        <v>77</v>
      </c>
      <c r="G84" s="91" t="s">
        <v>452</v>
      </c>
      <c r="H84" s="91" t="s">
        <v>152</v>
      </c>
      <c r="I84" s="9" t="s">
        <v>497</v>
      </c>
      <c r="J84">
        <v>77</v>
      </c>
      <c r="K84" s="19" t="s">
        <v>466</v>
      </c>
      <c r="L84" s="19" t="s">
        <v>468</v>
      </c>
      <c r="M84" s="19" t="s">
        <v>470</v>
      </c>
      <c r="N84" s="91" t="s">
        <v>219</v>
      </c>
      <c r="O84" s="77" t="s">
        <v>476</v>
      </c>
      <c r="P84" s="91" t="s">
        <v>482</v>
      </c>
      <c r="Q84" t="s">
        <v>155</v>
      </c>
      <c r="R84">
        <v>93</v>
      </c>
      <c r="S84" s="64">
        <v>43620</v>
      </c>
      <c r="T84" s="13">
        <v>32842.239999999998</v>
      </c>
      <c r="U84" s="13">
        <v>38097</v>
      </c>
      <c r="V84" s="13">
        <v>3809.7</v>
      </c>
      <c r="W84" s="13">
        <v>0</v>
      </c>
      <c r="X84" s="102" t="s">
        <v>157</v>
      </c>
      <c r="Y84" s="102" t="s">
        <v>213</v>
      </c>
      <c r="Z84" s="14" t="s">
        <v>214</v>
      </c>
      <c r="AA84" s="9" t="s">
        <v>497</v>
      </c>
      <c r="AB84">
        <v>0</v>
      </c>
      <c r="AC84" s="64">
        <v>43636</v>
      </c>
      <c r="AD84" s="64">
        <v>43646</v>
      </c>
      <c r="AE84" s="21" t="s">
        <v>631</v>
      </c>
      <c r="AF84" s="15" t="s">
        <v>215</v>
      </c>
      <c r="AG84" s="102">
        <v>1111</v>
      </c>
      <c r="AH84" t="s">
        <v>158</v>
      </c>
      <c r="AI84">
        <v>77</v>
      </c>
      <c r="AJ84" s="102" t="s">
        <v>117</v>
      </c>
      <c r="AK84" s="102">
        <v>77</v>
      </c>
      <c r="AL84" s="102" t="s">
        <v>228</v>
      </c>
      <c r="AM84" s="16" t="s">
        <v>216</v>
      </c>
      <c r="AN84" s="16" t="s">
        <v>216</v>
      </c>
      <c r="AO84" s="16" t="s">
        <v>216</v>
      </c>
      <c r="AP84" s="16" t="s">
        <v>216</v>
      </c>
      <c r="AQ84" t="s">
        <v>217</v>
      </c>
      <c r="AR84" s="64">
        <v>43646</v>
      </c>
      <c r="AS84" s="64">
        <v>43656</v>
      </c>
      <c r="AT84" t="s">
        <v>218</v>
      </c>
    </row>
    <row r="85" spans="1:46" x14ac:dyDescent="0.25">
      <c r="A85">
        <v>2019</v>
      </c>
      <c r="B85" s="64">
        <v>43617</v>
      </c>
      <c r="C85" s="64">
        <v>43646</v>
      </c>
      <c r="D85" s="91" t="s">
        <v>109</v>
      </c>
      <c r="E85" s="91" t="s">
        <v>115</v>
      </c>
      <c r="F85">
        <v>78</v>
      </c>
      <c r="G85" s="91" t="s">
        <v>453</v>
      </c>
      <c r="H85" s="91" t="s">
        <v>152</v>
      </c>
      <c r="I85" s="9" t="s">
        <v>498</v>
      </c>
      <c r="J85">
        <v>78</v>
      </c>
      <c r="K85" s="91" t="s">
        <v>219</v>
      </c>
      <c r="L85" s="91" t="s">
        <v>219</v>
      </c>
      <c r="M85" s="91" t="s">
        <v>219</v>
      </c>
      <c r="N85" s="91" t="s">
        <v>464</v>
      </c>
      <c r="O85" s="17" t="s">
        <v>219</v>
      </c>
      <c r="P85" s="91" t="s">
        <v>480</v>
      </c>
      <c r="Q85" t="s">
        <v>155</v>
      </c>
      <c r="R85">
        <v>0</v>
      </c>
      <c r="S85" s="64">
        <v>36312</v>
      </c>
      <c r="T85" s="13">
        <v>0</v>
      </c>
      <c r="U85" s="13">
        <v>0</v>
      </c>
      <c r="V85" s="13">
        <v>0</v>
      </c>
      <c r="W85" s="13">
        <v>0</v>
      </c>
      <c r="X85" s="102" t="s">
        <v>157</v>
      </c>
      <c r="Y85" s="102" t="s">
        <v>213</v>
      </c>
      <c r="Z85" s="14" t="s">
        <v>214</v>
      </c>
      <c r="AA85" s="9" t="s">
        <v>498</v>
      </c>
      <c r="AB85">
        <v>0</v>
      </c>
      <c r="AC85" s="64">
        <v>43617</v>
      </c>
      <c r="AD85" s="64">
        <v>43646</v>
      </c>
      <c r="AE85" s="65" t="s">
        <v>488</v>
      </c>
      <c r="AF85" s="15" t="s">
        <v>215</v>
      </c>
      <c r="AG85" s="102">
        <v>1151</v>
      </c>
      <c r="AH85" t="s">
        <v>158</v>
      </c>
      <c r="AI85">
        <v>78</v>
      </c>
      <c r="AJ85" s="102" t="s">
        <v>117</v>
      </c>
      <c r="AK85" s="102">
        <v>78</v>
      </c>
      <c r="AL85" s="102" t="s">
        <v>228</v>
      </c>
      <c r="AM85" s="16" t="s">
        <v>216</v>
      </c>
      <c r="AN85" s="16" t="s">
        <v>216</v>
      </c>
      <c r="AO85" s="16" t="s">
        <v>216</v>
      </c>
      <c r="AP85" s="16" t="s">
        <v>216</v>
      </c>
      <c r="AQ85" t="s">
        <v>217</v>
      </c>
      <c r="AR85" s="64">
        <v>43646</v>
      </c>
      <c r="AS85" s="64">
        <v>43656</v>
      </c>
      <c r="AT85" t="s">
        <v>218</v>
      </c>
    </row>
    <row r="86" spans="1:46" x14ac:dyDescent="0.25">
      <c r="A86" s="38">
        <v>2019</v>
      </c>
      <c r="B86" s="39">
        <v>43647</v>
      </c>
      <c r="C86" s="39">
        <v>43677</v>
      </c>
      <c r="D86" s="38" t="s">
        <v>109</v>
      </c>
      <c r="E86" s="38" t="s">
        <v>115</v>
      </c>
      <c r="F86" s="38">
        <v>79</v>
      </c>
      <c r="G86" s="38" t="s">
        <v>501</v>
      </c>
      <c r="H86" s="38" t="s">
        <v>152</v>
      </c>
      <c r="I86" s="38" t="s">
        <v>525</v>
      </c>
      <c r="J86" s="38">
        <v>79</v>
      </c>
      <c r="K86" s="38" t="s">
        <v>219</v>
      </c>
      <c r="L86" s="38" t="s">
        <v>219</v>
      </c>
      <c r="M86" s="38" t="s">
        <v>219</v>
      </c>
      <c r="N86" s="38" t="s">
        <v>549</v>
      </c>
      <c r="O86" s="41" t="s">
        <v>317</v>
      </c>
      <c r="P86" s="38" t="s">
        <v>441</v>
      </c>
      <c r="Q86" s="38" t="s">
        <v>155</v>
      </c>
      <c r="R86" s="38">
        <v>0</v>
      </c>
      <c r="S86" s="39">
        <v>36342</v>
      </c>
      <c r="T86" s="57">
        <v>0</v>
      </c>
      <c r="U86" s="57">
        <v>0</v>
      </c>
      <c r="V86" s="57">
        <v>0</v>
      </c>
      <c r="W86" s="57">
        <v>0</v>
      </c>
      <c r="X86" s="38" t="s">
        <v>157</v>
      </c>
      <c r="Y86" s="38" t="s">
        <v>213</v>
      </c>
      <c r="Z86" s="38" t="s">
        <v>214</v>
      </c>
      <c r="AA86" s="38" t="s">
        <v>525</v>
      </c>
      <c r="AB86" s="38">
        <v>0</v>
      </c>
      <c r="AC86" s="39">
        <v>36342</v>
      </c>
      <c r="AD86" s="39">
        <v>36372</v>
      </c>
      <c r="AE86" s="38" t="s">
        <v>600</v>
      </c>
      <c r="AF86" s="38" t="s">
        <v>215</v>
      </c>
      <c r="AG86" s="38">
        <v>1152</v>
      </c>
      <c r="AH86" s="38" t="s">
        <v>158</v>
      </c>
      <c r="AI86" s="38">
        <v>79</v>
      </c>
      <c r="AJ86" s="38" t="s">
        <v>117</v>
      </c>
      <c r="AK86" s="38">
        <v>79</v>
      </c>
      <c r="AL86" s="38" t="s">
        <v>228</v>
      </c>
      <c r="AM86" s="38" t="s">
        <v>216</v>
      </c>
      <c r="AN86" s="38" t="s">
        <v>216</v>
      </c>
      <c r="AO86" s="38" t="s">
        <v>216</v>
      </c>
      <c r="AP86" s="38" t="s">
        <v>216</v>
      </c>
      <c r="AQ86" s="38" t="s">
        <v>217</v>
      </c>
      <c r="AR86" s="39">
        <v>43677</v>
      </c>
      <c r="AS86" s="39">
        <v>43686</v>
      </c>
      <c r="AT86" s="38" t="s">
        <v>218</v>
      </c>
    </row>
    <row r="87" spans="1:46" x14ac:dyDescent="0.25">
      <c r="A87">
        <v>2019</v>
      </c>
      <c r="B87" s="64">
        <v>43647</v>
      </c>
      <c r="C87" s="64">
        <v>43677</v>
      </c>
      <c r="D87" s="108" t="s">
        <v>109</v>
      </c>
      <c r="E87" s="108" t="s">
        <v>115</v>
      </c>
      <c r="F87">
        <v>80</v>
      </c>
      <c r="G87" t="s">
        <v>502</v>
      </c>
      <c r="H87" t="s">
        <v>152</v>
      </c>
      <c r="I87" t="s">
        <v>526</v>
      </c>
      <c r="J87" s="108">
        <v>80</v>
      </c>
      <c r="K87" s="108" t="s">
        <v>219</v>
      </c>
      <c r="L87" t="s">
        <v>219</v>
      </c>
      <c r="M87" t="s">
        <v>219</v>
      </c>
      <c r="N87" s="19" t="s">
        <v>550</v>
      </c>
      <c r="O87" s="17" t="s">
        <v>574</v>
      </c>
      <c r="P87" t="s">
        <v>479</v>
      </c>
      <c r="Q87" t="s">
        <v>155</v>
      </c>
      <c r="R87">
        <v>124</v>
      </c>
      <c r="S87" s="64">
        <v>43664</v>
      </c>
      <c r="T87" s="13">
        <v>114224.14</v>
      </c>
      <c r="U87" s="13">
        <v>132500</v>
      </c>
      <c r="V87" s="13">
        <v>13250</v>
      </c>
      <c r="W87" s="13">
        <v>0</v>
      </c>
      <c r="X87" t="s">
        <v>157</v>
      </c>
      <c r="Y87" t="s">
        <v>213</v>
      </c>
      <c r="Z87" s="14" t="s">
        <v>214</v>
      </c>
      <c r="AA87" s="108" t="s">
        <v>526</v>
      </c>
      <c r="AB87">
        <v>0</v>
      </c>
      <c r="AC87" s="64">
        <v>43620</v>
      </c>
      <c r="AD87" s="64">
        <v>43986</v>
      </c>
      <c r="AE87" s="21" t="s">
        <v>743</v>
      </c>
      <c r="AF87" t="s">
        <v>215</v>
      </c>
      <c r="AG87">
        <v>1220</v>
      </c>
      <c r="AH87" t="s">
        <v>158</v>
      </c>
      <c r="AI87" s="108">
        <v>80</v>
      </c>
      <c r="AJ87" s="108" t="s">
        <v>117</v>
      </c>
      <c r="AK87" s="108">
        <v>80</v>
      </c>
      <c r="AL87" t="s">
        <v>228</v>
      </c>
      <c r="AM87" t="s">
        <v>216</v>
      </c>
      <c r="AN87" t="s">
        <v>216</v>
      </c>
      <c r="AO87" t="s">
        <v>216</v>
      </c>
      <c r="AP87" t="s">
        <v>216</v>
      </c>
      <c r="AQ87" t="s">
        <v>217</v>
      </c>
      <c r="AR87" s="64">
        <v>43677</v>
      </c>
      <c r="AS87" s="64">
        <v>43686</v>
      </c>
      <c r="AT87" t="s">
        <v>218</v>
      </c>
    </row>
    <row r="88" spans="1:46" x14ac:dyDescent="0.25">
      <c r="A88">
        <v>2019</v>
      </c>
      <c r="B88" s="64">
        <v>43647</v>
      </c>
      <c r="C88" s="64">
        <v>43677</v>
      </c>
      <c r="D88" s="108" t="s">
        <v>109</v>
      </c>
      <c r="E88" s="108" t="s">
        <v>115</v>
      </c>
      <c r="F88">
        <v>81</v>
      </c>
      <c r="G88" t="s">
        <v>503</v>
      </c>
      <c r="H88" t="s">
        <v>152</v>
      </c>
      <c r="I88" t="s">
        <v>527</v>
      </c>
      <c r="J88" s="108">
        <v>81</v>
      </c>
      <c r="K88" s="108" t="s">
        <v>219</v>
      </c>
      <c r="L88" t="s">
        <v>219</v>
      </c>
      <c r="M88" t="s">
        <v>219</v>
      </c>
      <c r="N88" s="108" t="s">
        <v>551</v>
      </c>
      <c r="O88" s="17" t="s">
        <v>575</v>
      </c>
      <c r="P88" t="s">
        <v>480</v>
      </c>
      <c r="Q88" t="s">
        <v>155</v>
      </c>
      <c r="R88" s="108">
        <v>0</v>
      </c>
      <c r="S88" s="64">
        <v>36342</v>
      </c>
      <c r="T88" s="13">
        <v>0</v>
      </c>
      <c r="U88" s="13">
        <v>0</v>
      </c>
      <c r="V88" s="13">
        <v>0</v>
      </c>
      <c r="W88" s="13">
        <v>0</v>
      </c>
      <c r="X88" s="108" t="s">
        <v>157</v>
      </c>
      <c r="Y88" t="s">
        <v>213</v>
      </c>
      <c r="Z88" s="14" t="s">
        <v>214</v>
      </c>
      <c r="AA88" s="108" t="s">
        <v>527</v>
      </c>
      <c r="AB88">
        <v>0</v>
      </c>
      <c r="AC88" s="64">
        <v>36342</v>
      </c>
      <c r="AD88" s="64">
        <v>36372</v>
      </c>
      <c r="AE88" t="s">
        <v>487</v>
      </c>
      <c r="AF88" t="s">
        <v>215</v>
      </c>
      <c r="AG88">
        <v>1220</v>
      </c>
      <c r="AH88" t="s">
        <v>158</v>
      </c>
      <c r="AI88" s="108">
        <v>81</v>
      </c>
      <c r="AJ88" s="108" t="s">
        <v>117</v>
      </c>
      <c r="AK88" s="108">
        <v>81</v>
      </c>
      <c r="AL88" t="s">
        <v>228</v>
      </c>
      <c r="AM88" t="s">
        <v>216</v>
      </c>
      <c r="AN88" t="s">
        <v>216</v>
      </c>
      <c r="AO88" t="s">
        <v>216</v>
      </c>
      <c r="AP88" t="s">
        <v>216</v>
      </c>
      <c r="AQ88" t="s">
        <v>217</v>
      </c>
      <c r="AR88" s="64">
        <v>43677</v>
      </c>
      <c r="AS88" s="64">
        <v>43686</v>
      </c>
      <c r="AT88" t="s">
        <v>218</v>
      </c>
    </row>
    <row r="89" spans="1:46" x14ac:dyDescent="0.25">
      <c r="A89">
        <v>2019</v>
      </c>
      <c r="B89" s="64">
        <v>43647</v>
      </c>
      <c r="C89" s="64">
        <v>43677</v>
      </c>
      <c r="D89" s="108" t="s">
        <v>109</v>
      </c>
      <c r="E89" s="108" t="s">
        <v>115</v>
      </c>
      <c r="F89">
        <v>82</v>
      </c>
      <c r="G89" t="s">
        <v>504</v>
      </c>
      <c r="H89" t="s">
        <v>152</v>
      </c>
      <c r="I89" t="s">
        <v>528</v>
      </c>
      <c r="J89" s="108">
        <v>82</v>
      </c>
      <c r="K89" s="108" t="s">
        <v>219</v>
      </c>
      <c r="L89" t="s">
        <v>219</v>
      </c>
      <c r="M89" t="s">
        <v>219</v>
      </c>
      <c r="N89" s="108" t="s">
        <v>552</v>
      </c>
      <c r="O89" s="17" t="s">
        <v>576</v>
      </c>
      <c r="P89" t="s">
        <v>375</v>
      </c>
      <c r="Q89" t="s">
        <v>155</v>
      </c>
      <c r="R89" s="108">
        <v>0</v>
      </c>
      <c r="S89" s="64">
        <v>36342</v>
      </c>
      <c r="T89" s="13">
        <v>0</v>
      </c>
      <c r="U89" s="13">
        <v>0</v>
      </c>
      <c r="V89" s="13">
        <v>0</v>
      </c>
      <c r="W89" s="13">
        <v>0</v>
      </c>
      <c r="X89" s="108" t="s">
        <v>157</v>
      </c>
      <c r="Y89" t="s">
        <v>213</v>
      </c>
      <c r="Z89" s="14" t="s">
        <v>214</v>
      </c>
      <c r="AA89" s="108" t="s">
        <v>528</v>
      </c>
      <c r="AB89">
        <v>0</v>
      </c>
      <c r="AC89" s="64">
        <v>36342</v>
      </c>
      <c r="AD89" s="64">
        <v>36372</v>
      </c>
      <c r="AE89" t="s">
        <v>487</v>
      </c>
      <c r="AF89" t="s">
        <v>215</v>
      </c>
      <c r="AG89">
        <v>1151</v>
      </c>
      <c r="AH89" t="s">
        <v>158</v>
      </c>
      <c r="AI89" s="108">
        <v>82</v>
      </c>
      <c r="AJ89" s="108" t="s">
        <v>117</v>
      </c>
      <c r="AK89" s="108">
        <v>82</v>
      </c>
      <c r="AL89" t="s">
        <v>228</v>
      </c>
      <c r="AM89" t="s">
        <v>216</v>
      </c>
      <c r="AN89" t="s">
        <v>216</v>
      </c>
      <c r="AO89" t="s">
        <v>216</v>
      </c>
      <c r="AP89" t="s">
        <v>216</v>
      </c>
      <c r="AQ89" t="s">
        <v>217</v>
      </c>
      <c r="AR89" s="64">
        <v>43677</v>
      </c>
      <c r="AS89" s="64">
        <v>43686</v>
      </c>
      <c r="AT89" t="s">
        <v>218</v>
      </c>
    </row>
    <row r="90" spans="1:46" x14ac:dyDescent="0.25">
      <c r="A90" s="108">
        <v>2019</v>
      </c>
      <c r="B90" s="64">
        <v>43647</v>
      </c>
      <c r="C90" s="64">
        <v>43677</v>
      </c>
      <c r="D90" s="108" t="s">
        <v>109</v>
      </c>
      <c r="E90" s="108" t="s">
        <v>115</v>
      </c>
      <c r="F90">
        <v>83</v>
      </c>
      <c r="G90" t="s">
        <v>505</v>
      </c>
      <c r="H90" t="s">
        <v>152</v>
      </c>
      <c r="I90" t="s">
        <v>529</v>
      </c>
      <c r="J90" s="108">
        <v>83</v>
      </c>
      <c r="K90" s="108" t="s">
        <v>219</v>
      </c>
      <c r="L90" t="s">
        <v>219</v>
      </c>
      <c r="M90" t="s">
        <v>219</v>
      </c>
      <c r="N90" s="19" t="s">
        <v>553</v>
      </c>
      <c r="O90" s="17" t="s">
        <v>577</v>
      </c>
      <c r="P90" t="s">
        <v>591</v>
      </c>
      <c r="Q90" t="s">
        <v>155</v>
      </c>
      <c r="R90" s="108">
        <v>103</v>
      </c>
      <c r="S90" s="64">
        <v>43664</v>
      </c>
      <c r="T90" s="13">
        <v>136592.88</v>
      </c>
      <c r="U90" s="13">
        <v>158447.74</v>
      </c>
      <c r="V90" s="13">
        <v>15844.77</v>
      </c>
      <c r="W90" s="13">
        <v>0</v>
      </c>
      <c r="X90" s="108" t="s">
        <v>157</v>
      </c>
      <c r="Y90" t="s">
        <v>213</v>
      </c>
      <c r="Z90" s="14" t="s">
        <v>214</v>
      </c>
      <c r="AA90" s="108" t="s">
        <v>529</v>
      </c>
      <c r="AB90">
        <v>0</v>
      </c>
      <c r="AC90" s="64">
        <v>43692</v>
      </c>
      <c r="AD90" s="64">
        <v>43691</v>
      </c>
      <c r="AE90" s="21" t="s">
        <v>740</v>
      </c>
      <c r="AF90" t="s">
        <v>215</v>
      </c>
      <c r="AG90">
        <v>1220</v>
      </c>
      <c r="AH90" t="s">
        <v>158</v>
      </c>
      <c r="AI90" s="108">
        <v>83</v>
      </c>
      <c r="AJ90" s="108" t="s">
        <v>117</v>
      </c>
      <c r="AK90" s="108">
        <v>83</v>
      </c>
      <c r="AL90" t="s">
        <v>228</v>
      </c>
      <c r="AM90" t="s">
        <v>216</v>
      </c>
      <c r="AN90" t="s">
        <v>216</v>
      </c>
      <c r="AO90" t="s">
        <v>216</v>
      </c>
      <c r="AP90" t="s">
        <v>216</v>
      </c>
      <c r="AQ90" t="s">
        <v>217</v>
      </c>
      <c r="AR90" s="64">
        <v>43677</v>
      </c>
      <c r="AS90" s="64">
        <v>43686</v>
      </c>
      <c r="AT90" t="s">
        <v>218</v>
      </c>
    </row>
    <row r="91" spans="1:46" x14ac:dyDescent="0.25">
      <c r="A91" s="108">
        <v>2019</v>
      </c>
      <c r="B91" s="64">
        <v>43647</v>
      </c>
      <c r="C91" s="64">
        <v>43677</v>
      </c>
      <c r="D91" s="108" t="s">
        <v>109</v>
      </c>
      <c r="E91" s="108" t="s">
        <v>115</v>
      </c>
      <c r="F91">
        <v>84</v>
      </c>
      <c r="G91" t="s">
        <v>506</v>
      </c>
      <c r="H91" t="s">
        <v>152</v>
      </c>
      <c r="I91" t="s">
        <v>530</v>
      </c>
      <c r="J91" s="108">
        <v>84</v>
      </c>
      <c r="K91" s="108" t="s">
        <v>219</v>
      </c>
      <c r="L91" t="s">
        <v>219</v>
      </c>
      <c r="M91" t="s">
        <v>219</v>
      </c>
      <c r="N91" s="108" t="s">
        <v>554</v>
      </c>
      <c r="O91" s="17" t="s">
        <v>578</v>
      </c>
      <c r="P91" t="s">
        <v>432</v>
      </c>
      <c r="Q91" t="s">
        <v>155</v>
      </c>
      <c r="R91" s="108">
        <v>0</v>
      </c>
      <c r="S91" s="64">
        <v>36342</v>
      </c>
      <c r="T91" s="13">
        <v>0</v>
      </c>
      <c r="U91" s="13">
        <v>0</v>
      </c>
      <c r="V91" s="13">
        <v>0</v>
      </c>
      <c r="W91" s="13">
        <v>0</v>
      </c>
      <c r="X91" s="108" t="s">
        <v>157</v>
      </c>
      <c r="Y91" t="s">
        <v>213</v>
      </c>
      <c r="Z91" s="14" t="s">
        <v>214</v>
      </c>
      <c r="AA91" s="108" t="s">
        <v>530</v>
      </c>
      <c r="AB91">
        <v>0</v>
      </c>
      <c r="AC91" s="64">
        <v>36342</v>
      </c>
      <c r="AD91" s="64">
        <v>36372</v>
      </c>
      <c r="AE91" t="s">
        <v>601</v>
      </c>
      <c r="AF91" t="s">
        <v>215</v>
      </c>
      <c r="AG91">
        <v>1236</v>
      </c>
      <c r="AH91" t="s">
        <v>158</v>
      </c>
      <c r="AI91" s="108">
        <v>84</v>
      </c>
      <c r="AJ91" s="108" t="s">
        <v>117</v>
      </c>
      <c r="AK91" s="108">
        <v>84</v>
      </c>
      <c r="AL91" t="s">
        <v>228</v>
      </c>
      <c r="AM91" t="s">
        <v>216</v>
      </c>
      <c r="AN91" t="s">
        <v>216</v>
      </c>
      <c r="AO91" t="s">
        <v>216</v>
      </c>
      <c r="AP91" t="s">
        <v>216</v>
      </c>
      <c r="AQ91" t="s">
        <v>217</v>
      </c>
      <c r="AR91" s="64">
        <v>43677</v>
      </c>
      <c r="AS91" s="64">
        <v>43686</v>
      </c>
      <c r="AT91" t="s">
        <v>218</v>
      </c>
    </row>
    <row r="92" spans="1:46" x14ac:dyDescent="0.25">
      <c r="A92" s="108">
        <v>2019</v>
      </c>
      <c r="B92" s="64">
        <v>43647</v>
      </c>
      <c r="C92" s="64">
        <v>43677</v>
      </c>
      <c r="D92" s="108" t="s">
        <v>109</v>
      </c>
      <c r="E92" s="108" t="s">
        <v>115</v>
      </c>
      <c r="F92">
        <v>85</v>
      </c>
      <c r="G92" t="s">
        <v>507</v>
      </c>
      <c r="H92" t="s">
        <v>152</v>
      </c>
      <c r="I92" t="s">
        <v>531</v>
      </c>
      <c r="J92" s="108">
        <v>85</v>
      </c>
      <c r="K92" s="108" t="s">
        <v>219</v>
      </c>
      <c r="L92" t="s">
        <v>219</v>
      </c>
      <c r="M92" t="s">
        <v>219</v>
      </c>
      <c r="N92" s="108" t="s">
        <v>555</v>
      </c>
      <c r="O92" s="17" t="s">
        <v>320</v>
      </c>
      <c r="P92" t="s">
        <v>375</v>
      </c>
      <c r="Q92" t="s">
        <v>155</v>
      </c>
      <c r="R92" s="108">
        <v>0</v>
      </c>
      <c r="S92" s="64">
        <v>36342</v>
      </c>
      <c r="T92" s="13">
        <v>0</v>
      </c>
      <c r="U92" s="13">
        <v>0</v>
      </c>
      <c r="V92" s="13">
        <v>0</v>
      </c>
      <c r="W92" s="13">
        <v>0</v>
      </c>
      <c r="X92" s="108" t="s">
        <v>157</v>
      </c>
      <c r="Y92" t="s">
        <v>213</v>
      </c>
      <c r="Z92" s="14" t="s">
        <v>214</v>
      </c>
      <c r="AA92" s="108" t="s">
        <v>531</v>
      </c>
      <c r="AB92">
        <v>0</v>
      </c>
      <c r="AC92" s="64">
        <v>36342</v>
      </c>
      <c r="AD92" s="64">
        <v>36372</v>
      </c>
      <c r="AE92" t="s">
        <v>487</v>
      </c>
      <c r="AF92" t="s">
        <v>215</v>
      </c>
      <c r="AG92">
        <v>1251</v>
      </c>
      <c r="AH92" t="s">
        <v>158</v>
      </c>
      <c r="AI92" s="108">
        <v>85</v>
      </c>
      <c r="AJ92" s="108" t="s">
        <v>117</v>
      </c>
      <c r="AK92" s="108">
        <v>85</v>
      </c>
      <c r="AL92" t="s">
        <v>228</v>
      </c>
      <c r="AM92" t="s">
        <v>216</v>
      </c>
      <c r="AN92" t="s">
        <v>216</v>
      </c>
      <c r="AO92" t="s">
        <v>216</v>
      </c>
      <c r="AP92" t="s">
        <v>216</v>
      </c>
      <c r="AQ92" t="s">
        <v>217</v>
      </c>
      <c r="AR92" s="64">
        <v>43677</v>
      </c>
      <c r="AS92" s="64">
        <v>43686</v>
      </c>
      <c r="AT92" t="s">
        <v>218</v>
      </c>
    </row>
    <row r="93" spans="1:46" x14ac:dyDescent="0.25">
      <c r="A93" s="108">
        <v>2019</v>
      </c>
      <c r="B93" s="64">
        <v>43647</v>
      </c>
      <c r="C93" s="64">
        <v>43677</v>
      </c>
      <c r="D93" s="108" t="s">
        <v>109</v>
      </c>
      <c r="E93" s="108" t="s">
        <v>115</v>
      </c>
      <c r="F93">
        <v>86</v>
      </c>
      <c r="G93" t="s">
        <v>508</v>
      </c>
      <c r="H93" t="s">
        <v>152</v>
      </c>
      <c r="I93" t="s">
        <v>532</v>
      </c>
      <c r="J93" s="108">
        <v>86</v>
      </c>
      <c r="K93" s="108" t="s">
        <v>219</v>
      </c>
      <c r="L93" t="s">
        <v>219</v>
      </c>
      <c r="M93" t="s">
        <v>219</v>
      </c>
      <c r="N93" s="19" t="s">
        <v>556</v>
      </c>
      <c r="O93" s="17" t="s">
        <v>366</v>
      </c>
      <c r="P93" t="s">
        <v>592</v>
      </c>
      <c r="Q93" t="s">
        <v>155</v>
      </c>
      <c r="R93" s="108">
        <v>0</v>
      </c>
      <c r="S93" s="64">
        <v>43593</v>
      </c>
      <c r="T93" s="13">
        <v>30172.41</v>
      </c>
      <c r="U93" s="13">
        <v>35000</v>
      </c>
      <c r="V93" s="13">
        <v>3500</v>
      </c>
      <c r="W93" s="13">
        <v>0</v>
      </c>
      <c r="X93" s="108" t="s">
        <v>157</v>
      </c>
      <c r="Y93" t="s">
        <v>213</v>
      </c>
      <c r="Z93" s="14" t="s">
        <v>214</v>
      </c>
      <c r="AA93" s="108" t="s">
        <v>532</v>
      </c>
      <c r="AB93">
        <v>0</v>
      </c>
      <c r="AC93" s="64">
        <v>43556</v>
      </c>
      <c r="AD93" s="64">
        <v>43616</v>
      </c>
      <c r="AE93" s="21" t="s">
        <v>396</v>
      </c>
      <c r="AF93" t="s">
        <v>215</v>
      </c>
      <c r="AG93">
        <v>1111</v>
      </c>
      <c r="AH93" t="s">
        <v>158</v>
      </c>
      <c r="AI93" s="108">
        <v>86</v>
      </c>
      <c r="AJ93" s="108" t="s">
        <v>117</v>
      </c>
      <c r="AK93" s="108">
        <v>86</v>
      </c>
      <c r="AL93" t="s">
        <v>228</v>
      </c>
      <c r="AM93" t="s">
        <v>216</v>
      </c>
      <c r="AN93" t="s">
        <v>216</v>
      </c>
      <c r="AO93" t="s">
        <v>216</v>
      </c>
      <c r="AP93" t="s">
        <v>216</v>
      </c>
      <c r="AQ93" t="s">
        <v>217</v>
      </c>
      <c r="AR93" s="64">
        <v>43677</v>
      </c>
      <c r="AS93" s="64">
        <v>43686</v>
      </c>
      <c r="AT93" t="s">
        <v>218</v>
      </c>
    </row>
    <row r="94" spans="1:46" x14ac:dyDescent="0.25">
      <c r="A94" s="108">
        <v>2019</v>
      </c>
      <c r="B94" s="64">
        <v>43647</v>
      </c>
      <c r="C94" s="64">
        <v>43677</v>
      </c>
      <c r="D94" s="108" t="s">
        <v>109</v>
      </c>
      <c r="E94" s="108" t="s">
        <v>115</v>
      </c>
      <c r="F94">
        <v>87</v>
      </c>
      <c r="G94" t="s">
        <v>509</v>
      </c>
      <c r="H94" t="s">
        <v>152</v>
      </c>
      <c r="I94" t="s">
        <v>533</v>
      </c>
      <c r="J94" s="108">
        <v>87</v>
      </c>
      <c r="K94" s="108" t="s">
        <v>219</v>
      </c>
      <c r="L94" t="s">
        <v>219</v>
      </c>
      <c r="M94" t="s">
        <v>219</v>
      </c>
      <c r="N94" s="108" t="s">
        <v>557</v>
      </c>
      <c r="O94" s="17" t="s">
        <v>579</v>
      </c>
      <c r="P94" t="s">
        <v>434</v>
      </c>
      <c r="Q94" t="s">
        <v>155</v>
      </c>
      <c r="R94" s="108">
        <v>0</v>
      </c>
      <c r="S94" s="64">
        <v>36342</v>
      </c>
      <c r="T94" s="13">
        <v>0</v>
      </c>
      <c r="U94" s="13">
        <v>0</v>
      </c>
      <c r="V94" s="13">
        <v>0</v>
      </c>
      <c r="W94" s="13">
        <v>0</v>
      </c>
      <c r="X94" s="108" t="s">
        <v>157</v>
      </c>
      <c r="Y94" t="s">
        <v>213</v>
      </c>
      <c r="Z94" s="14" t="s">
        <v>214</v>
      </c>
      <c r="AA94" s="108" t="s">
        <v>533</v>
      </c>
      <c r="AB94">
        <v>0</v>
      </c>
      <c r="AC94" s="64">
        <v>36342</v>
      </c>
      <c r="AD94" s="64">
        <v>36372</v>
      </c>
      <c r="AE94" t="s">
        <v>487</v>
      </c>
      <c r="AF94" t="s">
        <v>215</v>
      </c>
      <c r="AG94">
        <v>1138</v>
      </c>
      <c r="AH94" t="s">
        <v>158</v>
      </c>
      <c r="AI94" s="108">
        <v>87</v>
      </c>
      <c r="AJ94" s="108" t="s">
        <v>117</v>
      </c>
      <c r="AK94" s="108">
        <v>87</v>
      </c>
      <c r="AL94" t="s">
        <v>228</v>
      </c>
      <c r="AM94" t="s">
        <v>216</v>
      </c>
      <c r="AN94" t="s">
        <v>216</v>
      </c>
      <c r="AO94" t="s">
        <v>216</v>
      </c>
      <c r="AP94" t="s">
        <v>216</v>
      </c>
      <c r="AQ94" t="s">
        <v>217</v>
      </c>
      <c r="AR94" s="64">
        <v>43677</v>
      </c>
      <c r="AS94" s="64">
        <v>43686</v>
      </c>
      <c r="AT94" t="s">
        <v>218</v>
      </c>
    </row>
    <row r="95" spans="1:46" x14ac:dyDescent="0.25">
      <c r="A95" s="108">
        <v>2019</v>
      </c>
      <c r="B95" s="64">
        <v>43647</v>
      </c>
      <c r="C95" s="64">
        <v>43677</v>
      </c>
      <c r="D95" s="108" t="s">
        <v>109</v>
      </c>
      <c r="E95" s="108" t="s">
        <v>115</v>
      </c>
      <c r="F95">
        <v>88</v>
      </c>
      <c r="G95" t="s">
        <v>510</v>
      </c>
      <c r="H95" t="s">
        <v>152</v>
      </c>
      <c r="I95" t="s">
        <v>534</v>
      </c>
      <c r="J95" s="108">
        <v>88</v>
      </c>
      <c r="K95" s="19" t="s">
        <v>570</v>
      </c>
      <c r="L95" s="19" t="s">
        <v>568</v>
      </c>
      <c r="M95" s="19" t="s">
        <v>569</v>
      </c>
      <c r="N95" s="108" t="s">
        <v>219</v>
      </c>
      <c r="O95" s="17" t="s">
        <v>580</v>
      </c>
      <c r="P95" t="s">
        <v>593</v>
      </c>
      <c r="Q95" t="s">
        <v>155</v>
      </c>
      <c r="R95" s="108">
        <v>107</v>
      </c>
      <c r="S95" s="64">
        <v>43664</v>
      </c>
      <c r="T95" s="13">
        <v>33300.86</v>
      </c>
      <c r="U95" s="13">
        <v>38629</v>
      </c>
      <c r="V95" s="13">
        <v>3862.9</v>
      </c>
      <c r="W95" s="13">
        <v>0</v>
      </c>
      <c r="X95" s="108" t="s">
        <v>157</v>
      </c>
      <c r="Y95" t="s">
        <v>213</v>
      </c>
      <c r="Z95" s="14" t="s">
        <v>214</v>
      </c>
      <c r="AA95" s="108" t="s">
        <v>534</v>
      </c>
      <c r="AB95">
        <v>0</v>
      </c>
      <c r="AC95" s="64">
        <v>43650</v>
      </c>
      <c r="AD95" s="64">
        <v>43692</v>
      </c>
      <c r="AE95" s="21" t="s">
        <v>735</v>
      </c>
      <c r="AF95" t="s">
        <v>215</v>
      </c>
      <c r="AG95">
        <v>1220</v>
      </c>
      <c r="AH95" t="s">
        <v>158</v>
      </c>
      <c r="AI95" s="108">
        <v>88</v>
      </c>
      <c r="AJ95" s="108" t="s">
        <v>117</v>
      </c>
      <c r="AK95" s="108">
        <v>88</v>
      </c>
      <c r="AL95" t="s">
        <v>228</v>
      </c>
      <c r="AM95" t="s">
        <v>216</v>
      </c>
      <c r="AN95" t="s">
        <v>216</v>
      </c>
      <c r="AO95" t="s">
        <v>216</v>
      </c>
      <c r="AP95" t="s">
        <v>216</v>
      </c>
      <c r="AQ95" t="s">
        <v>217</v>
      </c>
      <c r="AR95" s="64">
        <v>43677</v>
      </c>
      <c r="AS95" s="64">
        <v>43686</v>
      </c>
      <c r="AT95" t="s">
        <v>218</v>
      </c>
    </row>
    <row r="96" spans="1:46" x14ac:dyDescent="0.25">
      <c r="A96" s="108">
        <v>2019</v>
      </c>
      <c r="B96" s="64">
        <v>43647</v>
      </c>
      <c r="C96" s="64">
        <v>43677</v>
      </c>
      <c r="D96" s="108" t="s">
        <v>109</v>
      </c>
      <c r="E96" s="108" t="s">
        <v>115</v>
      </c>
      <c r="F96">
        <v>89</v>
      </c>
      <c r="G96" t="s">
        <v>511</v>
      </c>
      <c r="H96" t="s">
        <v>152</v>
      </c>
      <c r="I96" t="s">
        <v>535</v>
      </c>
      <c r="J96" s="108">
        <v>89</v>
      </c>
      <c r="K96" s="108" t="s">
        <v>570</v>
      </c>
      <c r="L96" s="108" t="s">
        <v>568</v>
      </c>
      <c r="M96" s="108" t="s">
        <v>569</v>
      </c>
      <c r="N96" s="108" t="s">
        <v>219</v>
      </c>
      <c r="O96" s="17" t="s">
        <v>580</v>
      </c>
      <c r="P96" t="s">
        <v>593</v>
      </c>
      <c r="Q96" t="s">
        <v>155</v>
      </c>
      <c r="R96" s="108">
        <v>0</v>
      </c>
      <c r="S96" s="64">
        <v>36342</v>
      </c>
      <c r="T96" s="13">
        <v>0</v>
      </c>
      <c r="U96" s="13">
        <v>0</v>
      </c>
      <c r="V96" s="13">
        <v>0</v>
      </c>
      <c r="W96" s="13">
        <v>0</v>
      </c>
      <c r="X96" s="108" t="s">
        <v>157</v>
      </c>
      <c r="Y96" t="s">
        <v>213</v>
      </c>
      <c r="Z96" s="14" t="s">
        <v>214</v>
      </c>
      <c r="AA96" s="108" t="s">
        <v>535</v>
      </c>
      <c r="AB96">
        <v>0</v>
      </c>
      <c r="AC96" s="64">
        <v>36342</v>
      </c>
      <c r="AD96" s="64">
        <v>36372</v>
      </c>
      <c r="AE96" t="s">
        <v>602</v>
      </c>
      <c r="AF96" t="s">
        <v>215</v>
      </c>
      <c r="AG96">
        <v>1220</v>
      </c>
      <c r="AH96" t="s">
        <v>158</v>
      </c>
      <c r="AI96" s="108">
        <v>89</v>
      </c>
      <c r="AJ96" s="108" t="s">
        <v>117</v>
      </c>
      <c r="AK96" s="108">
        <v>89</v>
      </c>
      <c r="AL96" t="s">
        <v>228</v>
      </c>
      <c r="AM96" t="s">
        <v>216</v>
      </c>
      <c r="AN96" t="s">
        <v>216</v>
      </c>
      <c r="AO96" t="s">
        <v>216</v>
      </c>
      <c r="AP96" t="s">
        <v>216</v>
      </c>
      <c r="AQ96" t="s">
        <v>217</v>
      </c>
      <c r="AR96" s="64">
        <v>43677</v>
      </c>
      <c r="AS96" s="64">
        <v>43686</v>
      </c>
      <c r="AT96" t="s">
        <v>218</v>
      </c>
    </row>
    <row r="97" spans="1:46" x14ac:dyDescent="0.25">
      <c r="A97" s="108">
        <v>2019</v>
      </c>
      <c r="B97" s="64">
        <v>43647</v>
      </c>
      <c r="C97" s="64">
        <v>43677</v>
      </c>
      <c r="D97" s="108" t="s">
        <v>109</v>
      </c>
      <c r="E97" s="108" t="s">
        <v>113</v>
      </c>
      <c r="F97">
        <v>90</v>
      </c>
      <c r="G97" t="s">
        <v>512</v>
      </c>
      <c r="H97" t="s">
        <v>152</v>
      </c>
      <c r="I97" t="s">
        <v>536</v>
      </c>
      <c r="J97" s="108">
        <v>90</v>
      </c>
      <c r="K97" s="108" t="s">
        <v>219</v>
      </c>
      <c r="L97" t="s">
        <v>219</v>
      </c>
      <c r="M97" t="s">
        <v>219</v>
      </c>
      <c r="N97" s="19" t="s">
        <v>460</v>
      </c>
      <c r="O97" s="17" t="s">
        <v>472</v>
      </c>
      <c r="P97" t="s">
        <v>594</v>
      </c>
      <c r="Q97" t="s">
        <v>155</v>
      </c>
      <c r="R97" s="108">
        <v>96</v>
      </c>
      <c r="S97" s="64">
        <v>43650</v>
      </c>
      <c r="T97" s="13">
        <v>35968.199999999997</v>
      </c>
      <c r="U97" s="13">
        <v>41723.11</v>
      </c>
      <c r="V97" s="13">
        <v>4172.3100000000004</v>
      </c>
      <c r="W97" s="13">
        <v>0</v>
      </c>
      <c r="X97" s="108" t="s">
        <v>157</v>
      </c>
      <c r="Y97" t="s">
        <v>213</v>
      </c>
      <c r="Z97" s="14" t="s">
        <v>214</v>
      </c>
      <c r="AA97" s="108" t="s">
        <v>536</v>
      </c>
      <c r="AB97">
        <v>0</v>
      </c>
      <c r="AC97" s="64">
        <v>43678</v>
      </c>
      <c r="AD97" s="64">
        <v>43677</v>
      </c>
      <c r="AE97" s="21" t="s">
        <v>742</v>
      </c>
      <c r="AF97" t="s">
        <v>215</v>
      </c>
      <c r="AG97">
        <v>1219</v>
      </c>
      <c r="AH97" t="s">
        <v>158</v>
      </c>
      <c r="AI97" s="108">
        <v>90</v>
      </c>
      <c r="AJ97" s="108" t="s">
        <v>117</v>
      </c>
      <c r="AK97" s="108">
        <v>90</v>
      </c>
      <c r="AL97" t="s">
        <v>228</v>
      </c>
      <c r="AM97" t="s">
        <v>216</v>
      </c>
      <c r="AN97" t="s">
        <v>216</v>
      </c>
      <c r="AO97" t="s">
        <v>216</v>
      </c>
      <c r="AP97" t="s">
        <v>216</v>
      </c>
      <c r="AQ97" t="s">
        <v>217</v>
      </c>
      <c r="AR97" s="64">
        <v>43677</v>
      </c>
      <c r="AS97" s="64">
        <v>43686</v>
      </c>
      <c r="AT97" t="s">
        <v>218</v>
      </c>
    </row>
    <row r="98" spans="1:46" x14ac:dyDescent="0.25">
      <c r="A98" s="108">
        <v>2019</v>
      </c>
      <c r="B98" s="64">
        <v>43647</v>
      </c>
      <c r="C98" s="64">
        <v>43677</v>
      </c>
      <c r="D98" s="108" t="s">
        <v>109</v>
      </c>
      <c r="E98" s="108" t="s">
        <v>115</v>
      </c>
      <c r="F98">
        <v>91</v>
      </c>
      <c r="G98" t="s">
        <v>513</v>
      </c>
      <c r="H98" t="s">
        <v>152</v>
      </c>
      <c r="I98" t="s">
        <v>537</v>
      </c>
      <c r="J98" s="108">
        <v>91</v>
      </c>
      <c r="K98" s="108" t="s">
        <v>219</v>
      </c>
      <c r="L98" t="s">
        <v>219</v>
      </c>
      <c r="M98" t="s">
        <v>219</v>
      </c>
      <c r="N98" s="19" t="s">
        <v>558</v>
      </c>
      <c r="O98" s="17" t="s">
        <v>581</v>
      </c>
      <c r="P98" t="s">
        <v>480</v>
      </c>
      <c r="Q98" t="s">
        <v>155</v>
      </c>
      <c r="R98" s="108">
        <v>108</v>
      </c>
      <c r="S98" s="64">
        <v>43664</v>
      </c>
      <c r="T98" s="13">
        <v>431134.5</v>
      </c>
      <c r="U98" s="13">
        <v>500116.02</v>
      </c>
      <c r="V98" s="13">
        <v>50011.6</v>
      </c>
      <c r="W98" s="13">
        <v>0</v>
      </c>
      <c r="X98" s="108" t="s">
        <v>157</v>
      </c>
      <c r="Y98" t="s">
        <v>213</v>
      </c>
      <c r="Z98" s="14" t="s">
        <v>214</v>
      </c>
      <c r="AA98" s="108" t="s">
        <v>537</v>
      </c>
      <c r="AB98">
        <v>0</v>
      </c>
      <c r="AC98" s="64">
        <v>43682</v>
      </c>
      <c r="AD98" s="64">
        <v>43814</v>
      </c>
      <c r="AE98" s="21" t="s">
        <v>737</v>
      </c>
      <c r="AF98" t="s">
        <v>215</v>
      </c>
      <c r="AG98">
        <v>1151</v>
      </c>
      <c r="AH98" t="s">
        <v>158</v>
      </c>
      <c r="AI98" s="108">
        <v>91</v>
      </c>
      <c r="AJ98" s="108" t="s">
        <v>117</v>
      </c>
      <c r="AK98" s="108">
        <v>91</v>
      </c>
      <c r="AL98" t="s">
        <v>228</v>
      </c>
      <c r="AM98" t="s">
        <v>216</v>
      </c>
      <c r="AN98" t="s">
        <v>216</v>
      </c>
      <c r="AO98" t="s">
        <v>216</v>
      </c>
      <c r="AP98" t="s">
        <v>216</v>
      </c>
      <c r="AQ98" t="s">
        <v>217</v>
      </c>
      <c r="AR98" s="64">
        <v>43677</v>
      </c>
      <c r="AS98" s="64">
        <v>43686</v>
      </c>
      <c r="AT98" t="s">
        <v>218</v>
      </c>
    </row>
    <row r="99" spans="1:46" x14ac:dyDescent="0.25">
      <c r="A99" s="108">
        <v>2019</v>
      </c>
      <c r="B99" s="64">
        <v>43647</v>
      </c>
      <c r="C99" s="64">
        <v>43677</v>
      </c>
      <c r="D99" s="108" t="s">
        <v>109</v>
      </c>
      <c r="E99" s="108" t="s">
        <v>115</v>
      </c>
      <c r="F99">
        <v>92</v>
      </c>
      <c r="G99" t="s">
        <v>514</v>
      </c>
      <c r="H99" t="s">
        <v>152</v>
      </c>
      <c r="I99" t="s">
        <v>538</v>
      </c>
      <c r="J99" s="108">
        <v>92</v>
      </c>
      <c r="K99" s="108" t="s">
        <v>219</v>
      </c>
      <c r="L99" t="s">
        <v>219</v>
      </c>
      <c r="M99" t="s">
        <v>219</v>
      </c>
      <c r="N99" s="19" t="s">
        <v>559</v>
      </c>
      <c r="O99" s="17" t="s">
        <v>582</v>
      </c>
      <c r="P99" t="s">
        <v>436</v>
      </c>
      <c r="Q99" t="s">
        <v>155</v>
      </c>
      <c r="R99" s="108">
        <v>105</v>
      </c>
      <c r="S99" s="64">
        <v>43664</v>
      </c>
      <c r="T99" s="13">
        <v>1096752.78</v>
      </c>
      <c r="U99" s="13">
        <v>1272233.22</v>
      </c>
      <c r="V99" s="13">
        <v>127223.32</v>
      </c>
      <c r="W99" s="13">
        <v>0</v>
      </c>
      <c r="X99" s="108" t="s">
        <v>157</v>
      </c>
      <c r="Y99" t="s">
        <v>213</v>
      </c>
      <c r="Z99" s="14" t="s">
        <v>214</v>
      </c>
      <c r="AA99" s="108" t="s">
        <v>538</v>
      </c>
      <c r="AB99">
        <v>0</v>
      </c>
      <c r="AC99" s="64">
        <v>43705</v>
      </c>
      <c r="AD99" s="64">
        <v>44071</v>
      </c>
      <c r="AE99" s="21" t="s">
        <v>736</v>
      </c>
      <c r="AF99" t="s">
        <v>215</v>
      </c>
      <c r="AG99">
        <v>1138</v>
      </c>
      <c r="AH99" t="s">
        <v>158</v>
      </c>
      <c r="AI99" s="108">
        <v>92</v>
      </c>
      <c r="AJ99" s="108" t="s">
        <v>117</v>
      </c>
      <c r="AK99" s="108">
        <v>92</v>
      </c>
      <c r="AL99" t="s">
        <v>228</v>
      </c>
      <c r="AM99" t="s">
        <v>216</v>
      </c>
      <c r="AN99" t="s">
        <v>216</v>
      </c>
      <c r="AO99" t="s">
        <v>216</v>
      </c>
      <c r="AP99" t="s">
        <v>216</v>
      </c>
      <c r="AQ99" t="s">
        <v>217</v>
      </c>
      <c r="AR99" s="64">
        <v>43677</v>
      </c>
      <c r="AS99" s="64">
        <v>43686</v>
      </c>
      <c r="AT99" t="s">
        <v>218</v>
      </c>
    </row>
    <row r="100" spans="1:46" x14ac:dyDescent="0.25">
      <c r="A100" s="108">
        <v>2019</v>
      </c>
      <c r="B100" s="64">
        <v>43647</v>
      </c>
      <c r="C100" s="64">
        <v>43677</v>
      </c>
      <c r="D100" s="108" t="s">
        <v>109</v>
      </c>
      <c r="E100" s="108" t="s">
        <v>115</v>
      </c>
      <c r="F100">
        <v>93</v>
      </c>
      <c r="G100" t="s">
        <v>515</v>
      </c>
      <c r="H100" t="s">
        <v>152</v>
      </c>
      <c r="I100" t="s">
        <v>539</v>
      </c>
      <c r="J100" s="108">
        <v>93</v>
      </c>
      <c r="K100" s="108" t="s">
        <v>573</v>
      </c>
      <c r="L100" t="s">
        <v>571</v>
      </c>
      <c r="M100" t="s">
        <v>572</v>
      </c>
      <c r="N100" s="108" t="s">
        <v>219</v>
      </c>
      <c r="O100" s="17" t="s">
        <v>583</v>
      </c>
      <c r="P100" t="s">
        <v>594</v>
      </c>
      <c r="Q100" t="s">
        <v>155</v>
      </c>
      <c r="R100" s="108">
        <v>0</v>
      </c>
      <c r="S100" s="64">
        <v>36342</v>
      </c>
      <c r="T100" s="13">
        <v>0</v>
      </c>
      <c r="U100" s="13">
        <v>0</v>
      </c>
      <c r="V100" s="13">
        <v>0</v>
      </c>
      <c r="W100" s="13">
        <v>0</v>
      </c>
      <c r="X100" s="108" t="s">
        <v>157</v>
      </c>
      <c r="Y100" t="s">
        <v>213</v>
      </c>
      <c r="Z100" s="14" t="s">
        <v>214</v>
      </c>
      <c r="AA100" s="108" t="s">
        <v>539</v>
      </c>
      <c r="AB100">
        <v>0</v>
      </c>
      <c r="AC100" s="64">
        <v>36342</v>
      </c>
      <c r="AD100" s="64">
        <v>36372</v>
      </c>
      <c r="AE100" t="s">
        <v>603</v>
      </c>
      <c r="AF100" t="s">
        <v>215</v>
      </c>
      <c r="AG100">
        <v>1135</v>
      </c>
      <c r="AH100" t="s">
        <v>158</v>
      </c>
      <c r="AI100" s="108">
        <v>93</v>
      </c>
      <c r="AJ100" s="108" t="s">
        <v>117</v>
      </c>
      <c r="AK100" s="108">
        <v>93</v>
      </c>
      <c r="AL100" t="s">
        <v>228</v>
      </c>
      <c r="AM100" t="s">
        <v>216</v>
      </c>
      <c r="AN100" t="s">
        <v>216</v>
      </c>
      <c r="AO100" t="s">
        <v>216</v>
      </c>
      <c r="AP100" t="s">
        <v>216</v>
      </c>
      <c r="AQ100" t="s">
        <v>217</v>
      </c>
      <c r="AR100" s="64">
        <v>43677</v>
      </c>
      <c r="AS100" s="64">
        <v>43686</v>
      </c>
      <c r="AT100" t="s">
        <v>218</v>
      </c>
    </row>
    <row r="101" spans="1:46" x14ac:dyDescent="0.25">
      <c r="A101" s="108">
        <v>2019</v>
      </c>
      <c r="B101" s="64">
        <v>43647</v>
      </c>
      <c r="C101" s="64">
        <v>43677</v>
      </c>
      <c r="D101" s="108" t="s">
        <v>109</v>
      </c>
      <c r="E101" s="108" t="s">
        <v>115</v>
      </c>
      <c r="F101">
        <v>94</v>
      </c>
      <c r="G101" t="s">
        <v>516</v>
      </c>
      <c r="H101" t="s">
        <v>152</v>
      </c>
      <c r="I101" t="s">
        <v>540</v>
      </c>
      <c r="J101" s="108">
        <v>94</v>
      </c>
      <c r="K101" s="108" t="s">
        <v>219</v>
      </c>
      <c r="L101" s="108" t="s">
        <v>219</v>
      </c>
      <c r="M101" s="108" t="s">
        <v>219</v>
      </c>
      <c r="N101" s="19" t="s">
        <v>560</v>
      </c>
      <c r="O101" s="17" t="s">
        <v>584</v>
      </c>
      <c r="P101" t="s">
        <v>595</v>
      </c>
      <c r="Q101" t="s">
        <v>155</v>
      </c>
      <c r="R101" s="108">
        <v>139</v>
      </c>
      <c r="S101" s="64">
        <v>43691</v>
      </c>
      <c r="T101" s="13">
        <v>840060.34</v>
      </c>
      <c r="U101" s="13">
        <v>974470</v>
      </c>
      <c r="V101" s="13">
        <v>97447</v>
      </c>
      <c r="W101" s="13">
        <v>0</v>
      </c>
      <c r="X101" s="108" t="s">
        <v>157</v>
      </c>
      <c r="Y101" t="s">
        <v>213</v>
      </c>
      <c r="Z101" s="14" t="s">
        <v>214</v>
      </c>
      <c r="AA101" s="108" t="s">
        <v>540</v>
      </c>
      <c r="AB101">
        <v>0</v>
      </c>
      <c r="AC101" s="64">
        <v>43663</v>
      </c>
      <c r="AD101" s="64">
        <v>43742</v>
      </c>
      <c r="AE101" s="21" t="s">
        <v>732</v>
      </c>
      <c r="AF101" t="s">
        <v>215</v>
      </c>
      <c r="AG101">
        <v>1152</v>
      </c>
      <c r="AH101" t="s">
        <v>158</v>
      </c>
      <c r="AI101" s="108">
        <v>94</v>
      </c>
      <c r="AJ101" s="108" t="s">
        <v>117</v>
      </c>
      <c r="AK101" s="108">
        <v>94</v>
      </c>
      <c r="AL101" t="s">
        <v>228</v>
      </c>
      <c r="AM101" t="s">
        <v>216</v>
      </c>
      <c r="AN101" t="s">
        <v>216</v>
      </c>
      <c r="AO101" t="s">
        <v>216</v>
      </c>
      <c r="AP101" t="s">
        <v>216</v>
      </c>
      <c r="AQ101" t="s">
        <v>217</v>
      </c>
      <c r="AR101" s="64">
        <v>43677</v>
      </c>
      <c r="AS101" s="64">
        <v>43686</v>
      </c>
      <c r="AT101" t="s">
        <v>218</v>
      </c>
    </row>
    <row r="102" spans="1:46" x14ac:dyDescent="0.25">
      <c r="A102" s="108">
        <v>2019</v>
      </c>
      <c r="B102" s="64">
        <v>43647</v>
      </c>
      <c r="C102" s="64">
        <v>43677</v>
      </c>
      <c r="D102" s="108" t="s">
        <v>109</v>
      </c>
      <c r="E102" s="108" t="s">
        <v>113</v>
      </c>
      <c r="F102">
        <v>95</v>
      </c>
      <c r="G102" t="s">
        <v>517</v>
      </c>
      <c r="H102" t="s">
        <v>152</v>
      </c>
      <c r="I102" t="s">
        <v>541</v>
      </c>
      <c r="J102" s="108">
        <v>95</v>
      </c>
      <c r="K102" s="108" t="s">
        <v>219</v>
      </c>
      <c r="L102" s="108" t="s">
        <v>219</v>
      </c>
      <c r="M102" s="108" t="s">
        <v>219</v>
      </c>
      <c r="N102" s="19" t="s">
        <v>462</v>
      </c>
      <c r="O102" s="17" t="s">
        <v>475</v>
      </c>
      <c r="P102" t="s">
        <v>596</v>
      </c>
      <c r="Q102" t="s">
        <v>155</v>
      </c>
      <c r="R102" s="108">
        <v>94</v>
      </c>
      <c r="S102" s="64">
        <v>43650</v>
      </c>
      <c r="T102" s="13">
        <v>1334.48</v>
      </c>
      <c r="U102" s="13">
        <v>1548</v>
      </c>
      <c r="V102" s="13">
        <v>154.80000000000001</v>
      </c>
      <c r="W102" s="13">
        <v>0</v>
      </c>
      <c r="X102" s="108" t="s">
        <v>157</v>
      </c>
      <c r="Y102" t="s">
        <v>213</v>
      </c>
      <c r="Z102" s="14" t="s">
        <v>214</v>
      </c>
      <c r="AA102" s="108" t="s">
        <v>541</v>
      </c>
      <c r="AB102">
        <v>0</v>
      </c>
      <c r="AC102" s="64">
        <v>43636</v>
      </c>
      <c r="AD102" s="64">
        <v>43690</v>
      </c>
      <c r="AE102" s="21" t="s">
        <v>738</v>
      </c>
      <c r="AF102" t="s">
        <v>215</v>
      </c>
      <c r="AG102">
        <v>1236</v>
      </c>
      <c r="AH102" t="s">
        <v>158</v>
      </c>
      <c r="AI102" s="108">
        <v>95</v>
      </c>
      <c r="AJ102" s="108" t="s">
        <v>117</v>
      </c>
      <c r="AK102" s="108">
        <v>95</v>
      </c>
      <c r="AL102" t="s">
        <v>228</v>
      </c>
      <c r="AM102" t="s">
        <v>216</v>
      </c>
      <c r="AN102" t="s">
        <v>216</v>
      </c>
      <c r="AO102" t="s">
        <v>216</v>
      </c>
      <c r="AP102" t="s">
        <v>216</v>
      </c>
      <c r="AQ102" t="s">
        <v>217</v>
      </c>
      <c r="AR102" s="64">
        <v>43677</v>
      </c>
      <c r="AS102" s="64">
        <v>43686</v>
      </c>
      <c r="AT102" t="s">
        <v>218</v>
      </c>
    </row>
    <row r="103" spans="1:46" x14ac:dyDescent="0.25">
      <c r="A103" s="108">
        <v>2019</v>
      </c>
      <c r="B103" s="64">
        <v>43647</v>
      </c>
      <c r="C103" s="64">
        <v>43677</v>
      </c>
      <c r="D103" s="108" t="s">
        <v>109</v>
      </c>
      <c r="E103" s="108" t="s">
        <v>115</v>
      </c>
      <c r="F103">
        <v>96</v>
      </c>
      <c r="G103" t="s">
        <v>518</v>
      </c>
      <c r="H103" t="s">
        <v>152</v>
      </c>
      <c r="I103" t="s">
        <v>542</v>
      </c>
      <c r="J103" s="108">
        <v>96</v>
      </c>
      <c r="K103" s="108" t="s">
        <v>219</v>
      </c>
      <c r="L103" s="108" t="s">
        <v>219</v>
      </c>
      <c r="M103" s="108" t="s">
        <v>219</v>
      </c>
      <c r="N103" s="108" t="s">
        <v>561</v>
      </c>
      <c r="O103" s="17" t="s">
        <v>585</v>
      </c>
      <c r="P103" t="s">
        <v>597</v>
      </c>
      <c r="Q103" t="s">
        <v>155</v>
      </c>
      <c r="R103" s="108">
        <v>0</v>
      </c>
      <c r="S103" s="64">
        <v>36342</v>
      </c>
      <c r="T103" s="13">
        <v>0</v>
      </c>
      <c r="U103" s="13">
        <v>0</v>
      </c>
      <c r="V103" s="13">
        <v>0</v>
      </c>
      <c r="W103" s="13">
        <v>0</v>
      </c>
      <c r="X103" s="108" t="s">
        <v>157</v>
      </c>
      <c r="Y103" t="s">
        <v>213</v>
      </c>
      <c r="Z103" s="14" t="s">
        <v>214</v>
      </c>
      <c r="AA103" s="108" t="s">
        <v>542</v>
      </c>
      <c r="AB103">
        <v>0</v>
      </c>
      <c r="AC103" s="64">
        <v>36342</v>
      </c>
      <c r="AD103" s="64">
        <v>36372</v>
      </c>
      <c r="AE103" t="s">
        <v>604</v>
      </c>
      <c r="AF103" t="s">
        <v>215</v>
      </c>
      <c r="AG103">
        <v>1220</v>
      </c>
      <c r="AH103" t="s">
        <v>158</v>
      </c>
      <c r="AI103" s="108">
        <v>96</v>
      </c>
      <c r="AJ103" s="108" t="s">
        <v>117</v>
      </c>
      <c r="AK103" s="108">
        <v>96</v>
      </c>
      <c r="AL103" t="s">
        <v>228</v>
      </c>
      <c r="AM103" t="s">
        <v>216</v>
      </c>
      <c r="AN103" t="s">
        <v>216</v>
      </c>
      <c r="AO103" t="s">
        <v>216</v>
      </c>
      <c r="AP103" t="s">
        <v>216</v>
      </c>
      <c r="AQ103" t="s">
        <v>217</v>
      </c>
      <c r="AR103" s="64">
        <v>43677</v>
      </c>
      <c r="AS103" s="64">
        <v>43686</v>
      </c>
      <c r="AT103" t="s">
        <v>218</v>
      </c>
    </row>
    <row r="104" spans="1:46" x14ac:dyDescent="0.25">
      <c r="A104" s="108">
        <v>2019</v>
      </c>
      <c r="B104" s="64">
        <v>43647</v>
      </c>
      <c r="C104" s="64">
        <v>43677</v>
      </c>
      <c r="D104" s="108" t="s">
        <v>109</v>
      </c>
      <c r="E104" s="108" t="s">
        <v>115</v>
      </c>
      <c r="F104">
        <v>97</v>
      </c>
      <c r="G104" t="s">
        <v>519</v>
      </c>
      <c r="H104" t="s">
        <v>152</v>
      </c>
      <c r="I104" t="s">
        <v>543</v>
      </c>
      <c r="J104" s="108">
        <v>97</v>
      </c>
      <c r="K104" s="108" t="s">
        <v>219</v>
      </c>
      <c r="L104" s="108" t="s">
        <v>219</v>
      </c>
      <c r="M104" s="108" t="s">
        <v>219</v>
      </c>
      <c r="N104" s="108" t="s">
        <v>562</v>
      </c>
      <c r="O104" s="17" t="s">
        <v>586</v>
      </c>
      <c r="P104" t="s">
        <v>592</v>
      </c>
      <c r="Q104" t="s">
        <v>155</v>
      </c>
      <c r="R104" s="108">
        <v>0</v>
      </c>
      <c r="S104" s="64">
        <v>36342</v>
      </c>
      <c r="T104" s="13">
        <v>0</v>
      </c>
      <c r="U104" s="13">
        <v>0</v>
      </c>
      <c r="V104" s="13">
        <v>0</v>
      </c>
      <c r="W104" s="13">
        <v>0</v>
      </c>
      <c r="X104" s="108" t="s">
        <v>157</v>
      </c>
      <c r="Y104" t="s">
        <v>213</v>
      </c>
      <c r="Z104" s="14" t="s">
        <v>214</v>
      </c>
      <c r="AA104" s="108" t="s">
        <v>543</v>
      </c>
      <c r="AB104">
        <v>0</v>
      </c>
      <c r="AC104" s="64">
        <v>36342</v>
      </c>
      <c r="AD104" s="64">
        <v>36372</v>
      </c>
      <c r="AE104" t="s">
        <v>487</v>
      </c>
      <c r="AF104" t="s">
        <v>215</v>
      </c>
      <c r="AG104">
        <v>1220</v>
      </c>
      <c r="AH104" t="s">
        <v>158</v>
      </c>
      <c r="AI104" s="108">
        <v>97</v>
      </c>
      <c r="AJ104" s="108" t="s">
        <v>117</v>
      </c>
      <c r="AK104" s="108">
        <v>97</v>
      </c>
      <c r="AL104" t="s">
        <v>228</v>
      </c>
      <c r="AM104" t="s">
        <v>216</v>
      </c>
      <c r="AN104" t="s">
        <v>216</v>
      </c>
      <c r="AO104" t="s">
        <v>216</v>
      </c>
      <c r="AP104" t="s">
        <v>216</v>
      </c>
      <c r="AQ104" t="s">
        <v>217</v>
      </c>
      <c r="AR104" s="64">
        <v>43677</v>
      </c>
      <c r="AS104" s="64">
        <v>43686</v>
      </c>
      <c r="AT104" t="s">
        <v>218</v>
      </c>
    </row>
    <row r="105" spans="1:46" x14ac:dyDescent="0.25">
      <c r="A105" s="108">
        <v>2019</v>
      </c>
      <c r="B105" s="64">
        <v>43647</v>
      </c>
      <c r="C105" s="64">
        <v>43677</v>
      </c>
      <c r="D105" s="108" t="s">
        <v>109</v>
      </c>
      <c r="E105" s="108" t="s">
        <v>115</v>
      </c>
      <c r="F105">
        <v>98</v>
      </c>
      <c r="G105" t="s">
        <v>520</v>
      </c>
      <c r="H105" t="s">
        <v>152</v>
      </c>
      <c r="I105" t="s">
        <v>544</v>
      </c>
      <c r="J105" s="108">
        <v>98</v>
      </c>
      <c r="K105" s="108" t="s">
        <v>219</v>
      </c>
      <c r="L105" s="108" t="s">
        <v>219</v>
      </c>
      <c r="M105" s="108" t="s">
        <v>219</v>
      </c>
      <c r="N105" s="108" t="s">
        <v>563</v>
      </c>
      <c r="O105" s="17" t="s">
        <v>587</v>
      </c>
      <c r="P105" t="s">
        <v>480</v>
      </c>
      <c r="Q105" t="s">
        <v>155</v>
      </c>
      <c r="R105" s="108">
        <v>0</v>
      </c>
      <c r="S105" s="64">
        <v>36342</v>
      </c>
      <c r="T105" s="13">
        <v>0</v>
      </c>
      <c r="U105" s="13">
        <v>0</v>
      </c>
      <c r="V105" s="13">
        <v>0</v>
      </c>
      <c r="W105" s="13">
        <v>0</v>
      </c>
      <c r="X105" s="108" t="s">
        <v>157</v>
      </c>
      <c r="Y105" t="s">
        <v>213</v>
      </c>
      <c r="Z105" s="14" t="s">
        <v>214</v>
      </c>
      <c r="AA105" s="108" t="s">
        <v>544</v>
      </c>
      <c r="AB105">
        <v>0</v>
      </c>
      <c r="AC105" s="64">
        <v>36342</v>
      </c>
      <c r="AD105" s="64">
        <v>36372</v>
      </c>
      <c r="AE105" t="s">
        <v>487</v>
      </c>
      <c r="AF105" t="s">
        <v>215</v>
      </c>
      <c r="AG105">
        <v>1153</v>
      </c>
      <c r="AH105" t="s">
        <v>158</v>
      </c>
      <c r="AI105" s="108">
        <v>98</v>
      </c>
      <c r="AJ105" s="108" t="s">
        <v>117</v>
      </c>
      <c r="AK105" s="108">
        <v>98</v>
      </c>
      <c r="AL105" t="s">
        <v>228</v>
      </c>
      <c r="AM105" t="s">
        <v>216</v>
      </c>
      <c r="AN105" t="s">
        <v>216</v>
      </c>
      <c r="AO105" t="s">
        <v>216</v>
      </c>
      <c r="AP105" t="s">
        <v>216</v>
      </c>
      <c r="AQ105" t="s">
        <v>217</v>
      </c>
      <c r="AR105" s="64">
        <v>43677</v>
      </c>
      <c r="AS105" s="64">
        <v>43686</v>
      </c>
      <c r="AT105" t="s">
        <v>218</v>
      </c>
    </row>
    <row r="106" spans="1:46" x14ac:dyDescent="0.25">
      <c r="A106" s="108">
        <v>2019</v>
      </c>
      <c r="B106" s="64">
        <v>43647</v>
      </c>
      <c r="C106" s="64">
        <v>43677</v>
      </c>
      <c r="D106" s="108" t="s">
        <v>109</v>
      </c>
      <c r="E106" s="108" t="s">
        <v>113</v>
      </c>
      <c r="F106">
        <v>99</v>
      </c>
      <c r="G106" t="s">
        <v>521</v>
      </c>
      <c r="H106" t="s">
        <v>152</v>
      </c>
      <c r="I106" t="s">
        <v>545</v>
      </c>
      <c r="J106" s="108">
        <v>99</v>
      </c>
      <c r="K106" s="108" t="s">
        <v>219</v>
      </c>
      <c r="L106" s="108" t="s">
        <v>219</v>
      </c>
      <c r="M106" s="108" t="s">
        <v>219</v>
      </c>
      <c r="N106" s="19" t="s">
        <v>564</v>
      </c>
      <c r="O106" s="17" t="s">
        <v>588</v>
      </c>
      <c r="P106" t="s">
        <v>480</v>
      </c>
      <c r="Q106" t="s">
        <v>155</v>
      </c>
      <c r="R106" s="108">
        <v>129</v>
      </c>
      <c r="S106" s="64">
        <v>43691</v>
      </c>
      <c r="T106" s="13">
        <v>34285</v>
      </c>
      <c r="U106" s="13">
        <v>39770.6</v>
      </c>
      <c r="V106" s="13">
        <v>3977.06</v>
      </c>
      <c r="W106" s="13">
        <v>0</v>
      </c>
      <c r="X106" s="108" t="s">
        <v>157</v>
      </c>
      <c r="Y106" t="s">
        <v>213</v>
      </c>
      <c r="Z106" s="14" t="s">
        <v>214</v>
      </c>
      <c r="AA106" s="108" t="s">
        <v>545</v>
      </c>
      <c r="AB106">
        <v>0</v>
      </c>
      <c r="AC106" s="64">
        <v>43650</v>
      </c>
      <c r="AD106" s="64">
        <v>43690</v>
      </c>
      <c r="AE106" s="21" t="s">
        <v>731</v>
      </c>
      <c r="AF106" t="s">
        <v>215</v>
      </c>
      <c r="AG106">
        <v>1230</v>
      </c>
      <c r="AH106" t="s">
        <v>158</v>
      </c>
      <c r="AI106" s="108">
        <v>99</v>
      </c>
      <c r="AJ106" s="108" t="s">
        <v>117</v>
      </c>
      <c r="AK106" s="108">
        <v>99</v>
      </c>
      <c r="AL106" t="s">
        <v>228</v>
      </c>
      <c r="AM106" t="s">
        <v>216</v>
      </c>
      <c r="AN106" t="s">
        <v>216</v>
      </c>
      <c r="AO106" t="s">
        <v>216</v>
      </c>
      <c r="AP106" t="s">
        <v>216</v>
      </c>
      <c r="AQ106" t="s">
        <v>217</v>
      </c>
      <c r="AR106" s="64">
        <v>43677</v>
      </c>
      <c r="AS106" s="64">
        <v>43686</v>
      </c>
      <c r="AT106" t="s">
        <v>218</v>
      </c>
    </row>
    <row r="107" spans="1:46" x14ac:dyDescent="0.25">
      <c r="A107" s="108">
        <v>2019</v>
      </c>
      <c r="B107" s="64">
        <v>43647</v>
      </c>
      <c r="C107" s="64">
        <v>43677</v>
      </c>
      <c r="D107" s="108" t="s">
        <v>109</v>
      </c>
      <c r="E107" s="108" t="s">
        <v>115</v>
      </c>
      <c r="F107">
        <v>100</v>
      </c>
      <c r="G107" t="s">
        <v>522</v>
      </c>
      <c r="H107" t="s">
        <v>152</v>
      </c>
      <c r="I107" t="s">
        <v>546</v>
      </c>
      <c r="J107" s="108">
        <v>100</v>
      </c>
      <c r="K107" s="108" t="s">
        <v>219</v>
      </c>
      <c r="L107" s="108" t="s">
        <v>219</v>
      </c>
      <c r="M107" s="108" t="s">
        <v>219</v>
      </c>
      <c r="N107" s="108" t="s">
        <v>565</v>
      </c>
      <c r="O107" s="17" t="s">
        <v>590</v>
      </c>
      <c r="P107" t="s">
        <v>433</v>
      </c>
      <c r="Q107" t="s">
        <v>155</v>
      </c>
      <c r="R107" s="108">
        <v>0</v>
      </c>
      <c r="S107" s="64">
        <v>36342</v>
      </c>
      <c r="T107" s="13">
        <v>0</v>
      </c>
      <c r="U107" s="13">
        <v>0</v>
      </c>
      <c r="V107" s="13">
        <v>0</v>
      </c>
      <c r="W107" s="13">
        <v>0</v>
      </c>
      <c r="X107" s="108" t="s">
        <v>157</v>
      </c>
      <c r="Y107" t="s">
        <v>213</v>
      </c>
      <c r="Z107" s="14" t="s">
        <v>214</v>
      </c>
      <c r="AA107" s="108" t="s">
        <v>546</v>
      </c>
      <c r="AB107">
        <v>0</v>
      </c>
      <c r="AC107" s="64">
        <v>36342</v>
      </c>
      <c r="AD107" s="64">
        <v>36372</v>
      </c>
      <c r="AE107" t="s">
        <v>487</v>
      </c>
      <c r="AF107" t="s">
        <v>215</v>
      </c>
      <c r="AG107" s="66" t="s">
        <v>605</v>
      </c>
      <c r="AH107" t="s">
        <v>158</v>
      </c>
      <c r="AI107" s="108">
        <v>100</v>
      </c>
      <c r="AJ107" s="108" t="s">
        <v>117</v>
      </c>
      <c r="AK107" s="108">
        <v>100</v>
      </c>
      <c r="AL107" t="s">
        <v>228</v>
      </c>
      <c r="AM107" t="s">
        <v>216</v>
      </c>
      <c r="AN107" t="s">
        <v>216</v>
      </c>
      <c r="AO107" t="s">
        <v>216</v>
      </c>
      <c r="AP107" t="s">
        <v>216</v>
      </c>
      <c r="AQ107" t="s">
        <v>217</v>
      </c>
      <c r="AR107" s="64">
        <v>43677</v>
      </c>
      <c r="AS107" s="64">
        <v>43686</v>
      </c>
      <c r="AT107" t="s">
        <v>218</v>
      </c>
    </row>
    <row r="108" spans="1:46" x14ac:dyDescent="0.25">
      <c r="A108" s="108">
        <v>2019</v>
      </c>
      <c r="B108" s="64">
        <v>43647</v>
      </c>
      <c r="C108" s="64">
        <v>43677</v>
      </c>
      <c r="D108" s="108" t="s">
        <v>109</v>
      </c>
      <c r="E108" s="108" t="s">
        <v>115</v>
      </c>
      <c r="F108">
        <v>101</v>
      </c>
      <c r="G108" t="s">
        <v>523</v>
      </c>
      <c r="H108" t="s">
        <v>152</v>
      </c>
      <c r="I108" t="s">
        <v>547</v>
      </c>
      <c r="J108" s="108">
        <v>101</v>
      </c>
      <c r="K108" s="108" t="s">
        <v>219</v>
      </c>
      <c r="L108" s="108" t="s">
        <v>219</v>
      </c>
      <c r="M108" s="108" t="s">
        <v>219</v>
      </c>
      <c r="N108" s="108" t="s">
        <v>566</v>
      </c>
      <c r="O108" s="17" t="s">
        <v>590</v>
      </c>
      <c r="P108" t="s">
        <v>598</v>
      </c>
      <c r="Q108" t="s">
        <v>155</v>
      </c>
      <c r="R108" s="108">
        <v>0</v>
      </c>
      <c r="S108" s="64">
        <v>36342</v>
      </c>
      <c r="T108" s="13">
        <v>0</v>
      </c>
      <c r="U108" s="13">
        <v>0</v>
      </c>
      <c r="V108" s="13">
        <v>0</v>
      </c>
      <c r="W108" s="13">
        <v>0</v>
      </c>
      <c r="X108" s="108" t="s">
        <v>157</v>
      </c>
      <c r="Y108" t="s">
        <v>213</v>
      </c>
      <c r="Z108" s="14" t="s">
        <v>214</v>
      </c>
      <c r="AA108" s="108" t="s">
        <v>547</v>
      </c>
      <c r="AB108">
        <v>0</v>
      </c>
      <c r="AC108" s="64">
        <v>36342</v>
      </c>
      <c r="AD108" s="64">
        <v>36372</v>
      </c>
      <c r="AE108" t="s">
        <v>487</v>
      </c>
      <c r="AF108" t="s">
        <v>215</v>
      </c>
      <c r="AG108">
        <v>1220</v>
      </c>
      <c r="AH108" t="s">
        <v>158</v>
      </c>
      <c r="AI108" s="108">
        <v>101</v>
      </c>
      <c r="AJ108" s="108" t="s">
        <v>117</v>
      </c>
      <c r="AK108" s="108">
        <v>101</v>
      </c>
      <c r="AL108" t="s">
        <v>228</v>
      </c>
      <c r="AM108" t="s">
        <v>216</v>
      </c>
      <c r="AN108" t="s">
        <v>216</v>
      </c>
      <c r="AO108" t="s">
        <v>216</v>
      </c>
      <c r="AP108" t="s">
        <v>216</v>
      </c>
      <c r="AQ108" t="s">
        <v>217</v>
      </c>
      <c r="AR108" s="64">
        <v>43677</v>
      </c>
      <c r="AS108" s="64">
        <v>43686</v>
      </c>
      <c r="AT108" t="s">
        <v>218</v>
      </c>
    </row>
    <row r="109" spans="1:46" x14ac:dyDescent="0.25">
      <c r="A109" s="108">
        <v>2019</v>
      </c>
      <c r="B109" s="64">
        <v>43647</v>
      </c>
      <c r="C109" s="64">
        <v>43677</v>
      </c>
      <c r="D109" s="108" t="s">
        <v>109</v>
      </c>
      <c r="E109" s="108" t="s">
        <v>115</v>
      </c>
      <c r="F109">
        <v>102</v>
      </c>
      <c r="G109" t="s">
        <v>524</v>
      </c>
      <c r="H109" t="s">
        <v>152</v>
      </c>
      <c r="I109" t="s">
        <v>548</v>
      </c>
      <c r="J109" s="108">
        <v>102</v>
      </c>
      <c r="K109" s="108" t="s">
        <v>219</v>
      </c>
      <c r="L109" s="108" t="s">
        <v>219</v>
      </c>
      <c r="M109" s="108" t="s">
        <v>219</v>
      </c>
      <c r="N109" s="108" t="s">
        <v>567</v>
      </c>
      <c r="O109" s="17" t="s">
        <v>589</v>
      </c>
      <c r="P109" t="s">
        <v>599</v>
      </c>
      <c r="Q109" t="s">
        <v>155</v>
      </c>
      <c r="R109" s="108">
        <v>0</v>
      </c>
      <c r="S109" s="64">
        <v>36342</v>
      </c>
      <c r="T109" s="13">
        <v>0</v>
      </c>
      <c r="U109" s="13">
        <v>0</v>
      </c>
      <c r="V109" s="13">
        <v>0</v>
      </c>
      <c r="W109" s="13">
        <v>0</v>
      </c>
      <c r="X109" s="108" t="s">
        <v>157</v>
      </c>
      <c r="Y109" t="s">
        <v>213</v>
      </c>
      <c r="Z109" s="14" t="s">
        <v>214</v>
      </c>
      <c r="AA109" s="108" t="s">
        <v>548</v>
      </c>
      <c r="AB109">
        <v>0</v>
      </c>
      <c r="AC109" s="64">
        <v>36342</v>
      </c>
      <c r="AD109" s="64">
        <v>36372</v>
      </c>
      <c r="AE109" t="s">
        <v>487</v>
      </c>
      <c r="AF109" t="s">
        <v>215</v>
      </c>
      <c r="AG109">
        <v>1138</v>
      </c>
      <c r="AH109" t="s">
        <v>158</v>
      </c>
      <c r="AI109" s="108">
        <v>102</v>
      </c>
      <c r="AJ109" s="108" t="s">
        <v>117</v>
      </c>
      <c r="AK109" s="108">
        <v>102</v>
      </c>
      <c r="AL109" t="s">
        <v>228</v>
      </c>
      <c r="AM109" t="s">
        <v>216</v>
      </c>
      <c r="AN109" t="s">
        <v>216</v>
      </c>
      <c r="AO109" t="s">
        <v>216</v>
      </c>
      <c r="AP109" t="s">
        <v>216</v>
      </c>
      <c r="AQ109" t="s">
        <v>217</v>
      </c>
      <c r="AR109" s="64">
        <v>43677</v>
      </c>
      <c r="AS109" s="64">
        <v>43686</v>
      </c>
      <c r="AT109" t="s">
        <v>218</v>
      </c>
    </row>
    <row r="110" spans="1:46" x14ac:dyDescent="0.25">
      <c r="A110" s="115">
        <v>2019</v>
      </c>
      <c r="B110" s="116">
        <v>43678</v>
      </c>
      <c r="C110" s="116">
        <v>43708</v>
      </c>
      <c r="D110" s="115" t="s">
        <v>109</v>
      </c>
      <c r="E110" s="115" t="s">
        <v>115</v>
      </c>
      <c r="F110" s="115">
        <v>103</v>
      </c>
      <c r="G110" s="115" t="s">
        <v>632</v>
      </c>
      <c r="H110" s="115" t="s">
        <v>152</v>
      </c>
      <c r="I110" s="115" t="s">
        <v>637</v>
      </c>
      <c r="J110" s="115">
        <v>103</v>
      </c>
      <c r="K110" s="115" t="s">
        <v>219</v>
      </c>
      <c r="L110" s="115" t="s">
        <v>219</v>
      </c>
      <c r="M110" s="115" t="s">
        <v>219</v>
      </c>
      <c r="N110" s="115" t="s">
        <v>642</v>
      </c>
      <c r="O110" s="117" t="s">
        <v>646</v>
      </c>
      <c r="P110" s="115" t="s">
        <v>632</v>
      </c>
      <c r="Q110" s="115" t="s">
        <v>155</v>
      </c>
      <c r="R110" s="115">
        <v>0</v>
      </c>
      <c r="S110" s="116">
        <v>36373</v>
      </c>
      <c r="T110" s="118">
        <v>0</v>
      </c>
      <c r="U110" s="118">
        <v>0</v>
      </c>
      <c r="V110" s="118">
        <v>0</v>
      </c>
      <c r="W110" s="118">
        <v>0</v>
      </c>
      <c r="X110" s="115" t="s">
        <v>157</v>
      </c>
      <c r="Y110" s="115" t="s">
        <v>213</v>
      </c>
      <c r="Z110" s="115" t="s">
        <v>214</v>
      </c>
      <c r="AA110" s="115" t="s">
        <v>637</v>
      </c>
      <c r="AB110" s="115">
        <v>0</v>
      </c>
      <c r="AC110" s="116">
        <v>36373</v>
      </c>
      <c r="AD110" s="116">
        <v>36402</v>
      </c>
      <c r="AE110" s="120" t="s">
        <v>650</v>
      </c>
      <c r="AF110" s="115" t="s">
        <v>215</v>
      </c>
      <c r="AG110" s="115">
        <v>1112</v>
      </c>
      <c r="AH110" s="115" t="s">
        <v>158</v>
      </c>
      <c r="AI110" s="115">
        <v>103</v>
      </c>
      <c r="AJ110" s="115" t="s">
        <v>117</v>
      </c>
      <c r="AK110" s="115">
        <v>103</v>
      </c>
      <c r="AL110" s="115" t="s">
        <v>228</v>
      </c>
      <c r="AM110" s="115" t="s">
        <v>216</v>
      </c>
      <c r="AN110" s="115" t="s">
        <v>216</v>
      </c>
      <c r="AO110" s="115" t="s">
        <v>216</v>
      </c>
      <c r="AP110" s="115" t="s">
        <v>216</v>
      </c>
      <c r="AQ110" s="115" t="s">
        <v>217</v>
      </c>
      <c r="AR110" s="116">
        <v>43708</v>
      </c>
      <c r="AS110" s="116">
        <v>43717</v>
      </c>
      <c r="AT110" s="115" t="s">
        <v>218</v>
      </c>
    </row>
    <row r="111" spans="1:46" x14ac:dyDescent="0.25">
      <c r="A111">
        <v>2019</v>
      </c>
      <c r="B111" s="64">
        <v>43678</v>
      </c>
      <c r="C111" s="64">
        <v>47361</v>
      </c>
      <c r="D111" s="113" t="s">
        <v>109</v>
      </c>
      <c r="E111" s="113" t="s">
        <v>113</v>
      </c>
      <c r="F111">
        <v>104</v>
      </c>
      <c r="G111" t="s">
        <v>633</v>
      </c>
      <c r="H111" s="113" t="s">
        <v>152</v>
      </c>
      <c r="I111" t="s">
        <v>638</v>
      </c>
      <c r="J111">
        <v>104</v>
      </c>
      <c r="K111" t="s">
        <v>219</v>
      </c>
      <c r="L111" t="s">
        <v>219</v>
      </c>
      <c r="M111" t="s">
        <v>219</v>
      </c>
      <c r="N111" t="s">
        <v>643</v>
      </c>
      <c r="O111" s="77" t="s">
        <v>647</v>
      </c>
      <c r="P111" s="113" t="s">
        <v>633</v>
      </c>
      <c r="Q111" t="s">
        <v>155</v>
      </c>
      <c r="R111">
        <v>0</v>
      </c>
      <c r="S111" s="121">
        <v>36373</v>
      </c>
      <c r="T111" s="13">
        <v>0</v>
      </c>
      <c r="U111" s="13">
        <v>0</v>
      </c>
      <c r="V111" s="13">
        <v>0</v>
      </c>
      <c r="W111" s="13">
        <v>0</v>
      </c>
      <c r="X111" t="s">
        <v>157</v>
      </c>
      <c r="Y111" t="s">
        <v>213</v>
      </c>
      <c r="Z111" s="14" t="s">
        <v>214</v>
      </c>
      <c r="AA111" s="123" t="s">
        <v>638</v>
      </c>
      <c r="AB111">
        <v>0</v>
      </c>
      <c r="AC111" s="64">
        <v>36373</v>
      </c>
      <c r="AD111" s="64">
        <v>36402</v>
      </c>
      <c r="AE111" s="119" t="s">
        <v>487</v>
      </c>
      <c r="AF111" s="113" t="s">
        <v>215</v>
      </c>
      <c r="AG111" s="113">
        <v>1241</v>
      </c>
      <c r="AH111" t="s">
        <v>158</v>
      </c>
      <c r="AI111">
        <v>104</v>
      </c>
      <c r="AJ111" s="113" t="s">
        <v>117</v>
      </c>
      <c r="AK111" s="113">
        <v>104</v>
      </c>
      <c r="AL111" t="s">
        <v>228</v>
      </c>
      <c r="AM111" s="113" t="s">
        <v>216</v>
      </c>
      <c r="AN111" s="113" t="s">
        <v>216</v>
      </c>
      <c r="AO111" s="113" t="s">
        <v>216</v>
      </c>
      <c r="AP111" s="113" t="s">
        <v>216</v>
      </c>
      <c r="AQ111" s="113" t="s">
        <v>217</v>
      </c>
      <c r="AR111" s="64">
        <v>43708</v>
      </c>
      <c r="AS111" s="64">
        <v>43717</v>
      </c>
      <c r="AT111" t="s">
        <v>218</v>
      </c>
    </row>
    <row r="112" spans="1:46" x14ac:dyDescent="0.25">
      <c r="A112">
        <v>2019</v>
      </c>
      <c r="B112" s="64">
        <v>43678</v>
      </c>
      <c r="C112" s="64">
        <v>47361</v>
      </c>
      <c r="D112" s="113" t="s">
        <v>109</v>
      </c>
      <c r="E112" s="113" t="s">
        <v>113</v>
      </c>
      <c r="F112">
        <v>105</v>
      </c>
      <c r="G112" t="s">
        <v>634</v>
      </c>
      <c r="H112" s="113" t="s">
        <v>152</v>
      </c>
      <c r="I112" t="s">
        <v>639</v>
      </c>
      <c r="J112">
        <v>105</v>
      </c>
      <c r="K112" t="s">
        <v>219</v>
      </c>
      <c r="L112" t="s">
        <v>219</v>
      </c>
      <c r="M112" t="s">
        <v>219</v>
      </c>
      <c r="N112" s="19" t="s">
        <v>644</v>
      </c>
      <c r="O112" s="77" t="s">
        <v>648</v>
      </c>
      <c r="P112" s="113" t="s">
        <v>634</v>
      </c>
      <c r="Q112" t="s">
        <v>155</v>
      </c>
      <c r="R112">
        <v>145</v>
      </c>
      <c r="S112" s="121">
        <v>43706</v>
      </c>
      <c r="T112" s="13">
        <v>136320</v>
      </c>
      <c r="U112" s="13">
        <v>158131.20000000001</v>
      </c>
      <c r="V112" s="13">
        <v>15813.12</v>
      </c>
      <c r="W112" s="13">
        <v>0</v>
      </c>
      <c r="X112" t="s">
        <v>157</v>
      </c>
      <c r="Y112" t="s">
        <v>213</v>
      </c>
      <c r="Z112" s="14" t="s">
        <v>214</v>
      </c>
      <c r="AA112" s="123" t="s">
        <v>639</v>
      </c>
      <c r="AB112">
        <v>0</v>
      </c>
      <c r="AC112" s="64">
        <v>43698</v>
      </c>
      <c r="AD112" s="64">
        <v>44063</v>
      </c>
      <c r="AE112" s="21" t="s">
        <v>734</v>
      </c>
      <c r="AF112" s="113" t="s">
        <v>215</v>
      </c>
      <c r="AG112" s="113">
        <v>1111</v>
      </c>
      <c r="AH112" t="s">
        <v>158</v>
      </c>
      <c r="AI112">
        <v>105</v>
      </c>
      <c r="AJ112" s="113" t="s">
        <v>117</v>
      </c>
      <c r="AK112" s="113">
        <v>105</v>
      </c>
      <c r="AL112" t="s">
        <v>228</v>
      </c>
      <c r="AM112" s="113" t="s">
        <v>216</v>
      </c>
      <c r="AN112" s="113" t="s">
        <v>216</v>
      </c>
      <c r="AO112" s="113" t="s">
        <v>216</v>
      </c>
      <c r="AP112" s="113" t="s">
        <v>216</v>
      </c>
      <c r="AQ112" s="113" t="s">
        <v>217</v>
      </c>
      <c r="AR112" s="64">
        <v>43708</v>
      </c>
      <c r="AS112" s="64">
        <v>43717</v>
      </c>
      <c r="AT112" t="s">
        <v>218</v>
      </c>
    </row>
    <row r="113" spans="1:46" x14ac:dyDescent="0.25">
      <c r="A113">
        <v>2019</v>
      </c>
      <c r="B113" s="64">
        <v>43678</v>
      </c>
      <c r="C113" s="64">
        <v>47361</v>
      </c>
      <c r="D113" s="113" t="s">
        <v>109</v>
      </c>
      <c r="E113" s="113" t="s">
        <v>115</v>
      </c>
      <c r="F113">
        <v>106</v>
      </c>
      <c r="G113" t="s">
        <v>635</v>
      </c>
      <c r="H113" s="113" t="s">
        <v>152</v>
      </c>
      <c r="I113" t="s">
        <v>640</v>
      </c>
      <c r="J113">
        <v>106</v>
      </c>
      <c r="K113" t="s">
        <v>219</v>
      </c>
      <c r="L113" t="s">
        <v>219</v>
      </c>
      <c r="M113" t="s">
        <v>219</v>
      </c>
      <c r="N113" s="19" t="s">
        <v>645</v>
      </c>
      <c r="O113" s="77" t="s">
        <v>649</v>
      </c>
      <c r="P113" s="113" t="s">
        <v>635</v>
      </c>
      <c r="Q113" t="s">
        <v>155</v>
      </c>
      <c r="R113">
        <v>146</v>
      </c>
      <c r="S113" s="121">
        <v>43706</v>
      </c>
      <c r="T113" s="13">
        <v>38875</v>
      </c>
      <c r="U113" s="13">
        <v>45095</v>
      </c>
      <c r="V113" s="13">
        <v>4509.5</v>
      </c>
      <c r="W113" s="13">
        <v>0</v>
      </c>
      <c r="X113" t="s">
        <v>157</v>
      </c>
      <c r="Y113" t="s">
        <v>213</v>
      </c>
      <c r="Z113" s="14" t="s">
        <v>214</v>
      </c>
      <c r="AA113" s="123" t="s">
        <v>640</v>
      </c>
      <c r="AB113">
        <v>0</v>
      </c>
      <c r="AC113" s="64">
        <v>43703</v>
      </c>
      <c r="AD113" s="64">
        <v>43705</v>
      </c>
      <c r="AE113" s="21" t="s">
        <v>733</v>
      </c>
      <c r="AF113" s="113" t="s">
        <v>215</v>
      </c>
      <c r="AG113" s="113">
        <v>1152</v>
      </c>
      <c r="AH113" t="s">
        <v>158</v>
      </c>
      <c r="AI113">
        <v>106</v>
      </c>
      <c r="AJ113" s="113" t="s">
        <v>117</v>
      </c>
      <c r="AK113" s="113">
        <v>106</v>
      </c>
      <c r="AL113" t="s">
        <v>228</v>
      </c>
      <c r="AM113" s="113" t="s">
        <v>216</v>
      </c>
      <c r="AN113" s="113" t="s">
        <v>216</v>
      </c>
      <c r="AO113" s="113" t="s">
        <v>216</v>
      </c>
      <c r="AP113" s="113" t="s">
        <v>216</v>
      </c>
      <c r="AQ113" s="113" t="s">
        <v>217</v>
      </c>
      <c r="AR113" s="64">
        <v>43708</v>
      </c>
      <c r="AS113" s="64">
        <v>43717</v>
      </c>
      <c r="AT113" t="s">
        <v>218</v>
      </c>
    </row>
    <row r="114" spans="1:46" x14ac:dyDescent="0.25">
      <c r="A114">
        <v>2019</v>
      </c>
      <c r="B114" s="64">
        <v>43678</v>
      </c>
      <c r="C114" s="64">
        <v>47361</v>
      </c>
      <c r="D114" s="113" t="s">
        <v>109</v>
      </c>
      <c r="E114" s="113" t="s">
        <v>113</v>
      </c>
      <c r="F114">
        <v>107</v>
      </c>
      <c r="G114" t="s">
        <v>636</v>
      </c>
      <c r="H114" s="113" t="s">
        <v>152</v>
      </c>
      <c r="I114" t="s">
        <v>641</v>
      </c>
      <c r="J114">
        <v>107</v>
      </c>
      <c r="K114" t="s">
        <v>219</v>
      </c>
      <c r="L114" t="s">
        <v>219</v>
      </c>
      <c r="M114" t="s">
        <v>219</v>
      </c>
      <c r="N114" t="s">
        <v>555</v>
      </c>
      <c r="O114" s="77" t="s">
        <v>320</v>
      </c>
      <c r="P114" s="113" t="s">
        <v>636</v>
      </c>
      <c r="Q114" t="s">
        <v>155</v>
      </c>
      <c r="R114">
        <v>0</v>
      </c>
      <c r="S114" s="121">
        <v>36373</v>
      </c>
      <c r="T114" s="13">
        <v>0</v>
      </c>
      <c r="U114" s="13">
        <v>0</v>
      </c>
      <c r="V114" s="13">
        <v>0</v>
      </c>
      <c r="W114" s="13">
        <v>0</v>
      </c>
      <c r="X114" t="s">
        <v>157</v>
      </c>
      <c r="Y114" t="s">
        <v>213</v>
      </c>
      <c r="Z114" s="14" t="s">
        <v>214</v>
      </c>
      <c r="AA114" s="123" t="s">
        <v>641</v>
      </c>
      <c r="AB114">
        <v>0</v>
      </c>
      <c r="AC114" s="64">
        <v>36373</v>
      </c>
      <c r="AD114" s="64">
        <v>36402</v>
      </c>
      <c r="AE114" s="119" t="s">
        <v>651</v>
      </c>
      <c r="AF114" s="113" t="s">
        <v>215</v>
      </c>
      <c r="AG114" s="113">
        <v>1251</v>
      </c>
      <c r="AH114" t="s">
        <v>158</v>
      </c>
      <c r="AI114">
        <v>107</v>
      </c>
      <c r="AJ114" s="113" t="s">
        <v>117</v>
      </c>
      <c r="AK114" s="113">
        <v>107</v>
      </c>
      <c r="AL114" t="s">
        <v>228</v>
      </c>
      <c r="AM114" s="113" t="s">
        <v>216</v>
      </c>
      <c r="AN114" s="113" t="s">
        <v>216</v>
      </c>
      <c r="AO114" s="113" t="s">
        <v>216</v>
      </c>
      <c r="AP114" s="113" t="s">
        <v>216</v>
      </c>
      <c r="AQ114" s="113" t="s">
        <v>217</v>
      </c>
      <c r="AR114" s="64">
        <v>43708</v>
      </c>
      <c r="AS114" s="64">
        <v>43717</v>
      </c>
      <c r="AT114" t="s">
        <v>218</v>
      </c>
    </row>
    <row r="115" spans="1:46" x14ac:dyDescent="0.25">
      <c r="A115" s="124">
        <v>2019</v>
      </c>
      <c r="B115" s="126">
        <v>43709</v>
      </c>
      <c r="C115" s="126">
        <v>43738</v>
      </c>
      <c r="D115" s="124" t="s">
        <v>109</v>
      </c>
      <c r="E115" s="124" t="s">
        <v>115</v>
      </c>
      <c r="F115" s="124">
        <v>108</v>
      </c>
      <c r="G115" s="124" t="s">
        <v>652</v>
      </c>
      <c r="H115" s="124" t="s">
        <v>152</v>
      </c>
      <c r="I115" s="124" t="s">
        <v>666</v>
      </c>
      <c r="J115" s="124">
        <v>108</v>
      </c>
      <c r="K115" s="124" t="s">
        <v>219</v>
      </c>
      <c r="L115" s="124" t="s">
        <v>219</v>
      </c>
      <c r="M115" s="124" t="s">
        <v>219</v>
      </c>
      <c r="N115" s="124" t="s">
        <v>563</v>
      </c>
      <c r="O115" s="125" t="s">
        <v>587</v>
      </c>
      <c r="P115" s="124" t="s">
        <v>704</v>
      </c>
      <c r="Q115" s="124" t="s">
        <v>155</v>
      </c>
      <c r="R115" s="124">
        <v>0</v>
      </c>
      <c r="S115" s="126">
        <v>43709</v>
      </c>
      <c r="T115" s="127">
        <v>0</v>
      </c>
      <c r="U115" s="127">
        <v>0</v>
      </c>
      <c r="V115" s="127">
        <v>0</v>
      </c>
      <c r="W115" s="127">
        <v>0</v>
      </c>
      <c r="X115" s="124" t="s">
        <v>157</v>
      </c>
      <c r="Y115" s="124" t="s">
        <v>213</v>
      </c>
      <c r="Z115" s="124" t="s">
        <v>214</v>
      </c>
      <c r="AA115" s="124" t="s">
        <v>666</v>
      </c>
      <c r="AB115" s="124">
        <v>0</v>
      </c>
      <c r="AC115" s="126">
        <v>36404</v>
      </c>
      <c r="AD115" s="126">
        <v>36433</v>
      </c>
      <c r="AE115" s="128" t="s">
        <v>712</v>
      </c>
      <c r="AF115" s="124" t="s">
        <v>215</v>
      </c>
      <c r="AG115" s="124">
        <v>1153</v>
      </c>
      <c r="AH115" s="124" t="s">
        <v>158</v>
      </c>
      <c r="AI115" s="124">
        <v>108</v>
      </c>
      <c r="AJ115" s="124" t="s">
        <v>117</v>
      </c>
      <c r="AK115" s="124">
        <v>108</v>
      </c>
      <c r="AL115" s="124" t="s">
        <v>228</v>
      </c>
      <c r="AM115" s="124" t="s">
        <v>216</v>
      </c>
      <c r="AN115" s="124" t="s">
        <v>216</v>
      </c>
      <c r="AO115" s="124" t="s">
        <v>216</v>
      </c>
      <c r="AP115" s="124" t="s">
        <v>216</v>
      </c>
      <c r="AQ115" s="124" t="s">
        <v>217</v>
      </c>
      <c r="AR115" s="126">
        <v>43738</v>
      </c>
      <c r="AS115" s="126">
        <v>43746</v>
      </c>
      <c r="AT115" s="124" t="s">
        <v>218</v>
      </c>
    </row>
    <row r="116" spans="1:46" x14ac:dyDescent="0.25">
      <c r="A116">
        <v>2019</v>
      </c>
      <c r="B116" s="64">
        <v>43709</v>
      </c>
      <c r="C116" s="64">
        <v>43738</v>
      </c>
      <c r="D116" s="114" t="s">
        <v>109</v>
      </c>
      <c r="E116" s="114" t="s">
        <v>115</v>
      </c>
      <c r="F116">
        <v>109</v>
      </c>
      <c r="G116" t="s">
        <v>652</v>
      </c>
      <c r="H116" t="s">
        <v>152</v>
      </c>
      <c r="I116" t="s">
        <v>667</v>
      </c>
      <c r="J116" s="114">
        <v>109</v>
      </c>
      <c r="K116" t="s">
        <v>219</v>
      </c>
      <c r="L116" t="s">
        <v>219</v>
      </c>
      <c r="M116" t="s">
        <v>219</v>
      </c>
      <c r="N116" t="s">
        <v>683</v>
      </c>
      <c r="O116" s="17" t="s">
        <v>696</v>
      </c>
      <c r="P116" t="s">
        <v>704</v>
      </c>
      <c r="Q116" t="s">
        <v>155</v>
      </c>
      <c r="R116">
        <v>0</v>
      </c>
      <c r="S116" s="64">
        <v>43709</v>
      </c>
      <c r="T116" s="13">
        <v>0</v>
      </c>
      <c r="U116" s="13">
        <v>0</v>
      </c>
      <c r="V116" s="13">
        <v>0</v>
      </c>
      <c r="W116" s="13">
        <v>0</v>
      </c>
      <c r="X116" t="s">
        <v>157</v>
      </c>
      <c r="Y116" t="s">
        <v>213</v>
      </c>
      <c r="Z116" s="14" t="s">
        <v>214</v>
      </c>
      <c r="AA116" s="123" t="s">
        <v>667</v>
      </c>
      <c r="AB116">
        <v>0</v>
      </c>
      <c r="AC116" s="64">
        <v>36404</v>
      </c>
      <c r="AD116" s="64">
        <v>36433</v>
      </c>
      <c r="AE116" s="119" t="s">
        <v>713</v>
      </c>
      <c r="AF116" s="114" t="s">
        <v>215</v>
      </c>
      <c r="AG116" s="114">
        <v>1153</v>
      </c>
      <c r="AH116" t="s">
        <v>158</v>
      </c>
      <c r="AI116" s="114">
        <v>109</v>
      </c>
      <c r="AJ116" s="114" t="s">
        <v>117</v>
      </c>
      <c r="AK116" s="114">
        <v>109</v>
      </c>
      <c r="AL116" t="s">
        <v>228</v>
      </c>
      <c r="AM116" s="114" t="s">
        <v>216</v>
      </c>
      <c r="AN116" s="114" t="s">
        <v>216</v>
      </c>
      <c r="AO116" s="114" t="s">
        <v>216</v>
      </c>
      <c r="AP116" s="114" t="s">
        <v>216</v>
      </c>
      <c r="AQ116" t="s">
        <v>217</v>
      </c>
      <c r="AR116" s="64">
        <v>43738</v>
      </c>
      <c r="AS116" s="64">
        <v>43746</v>
      </c>
      <c r="AT116" t="s">
        <v>218</v>
      </c>
    </row>
    <row r="117" spans="1:46" x14ac:dyDescent="0.25">
      <c r="A117">
        <v>2019</v>
      </c>
      <c r="B117" s="64">
        <v>43709</v>
      </c>
      <c r="C117" s="64">
        <v>43738</v>
      </c>
      <c r="D117" s="114" t="s">
        <v>109</v>
      </c>
      <c r="E117" s="114" t="s">
        <v>115</v>
      </c>
      <c r="F117">
        <v>110</v>
      </c>
      <c r="G117" t="s">
        <v>653</v>
      </c>
      <c r="H117" t="s">
        <v>152</v>
      </c>
      <c r="I117" t="s">
        <v>668</v>
      </c>
      <c r="J117" s="114">
        <v>110</v>
      </c>
      <c r="K117" t="s">
        <v>219</v>
      </c>
      <c r="L117" t="s">
        <v>219</v>
      </c>
      <c r="M117" t="s">
        <v>219</v>
      </c>
      <c r="N117" t="s">
        <v>684</v>
      </c>
      <c r="O117" s="17" t="s">
        <v>697</v>
      </c>
      <c r="P117" t="s">
        <v>190</v>
      </c>
      <c r="Q117" t="s">
        <v>155</v>
      </c>
      <c r="R117">
        <v>0</v>
      </c>
      <c r="S117" s="64">
        <v>43709</v>
      </c>
      <c r="T117" s="13">
        <v>0</v>
      </c>
      <c r="U117" s="13">
        <v>0</v>
      </c>
      <c r="V117" s="13">
        <v>0</v>
      </c>
      <c r="W117" s="13">
        <v>0</v>
      </c>
      <c r="X117" t="s">
        <v>157</v>
      </c>
      <c r="Y117" t="s">
        <v>213</v>
      </c>
      <c r="Z117" s="14" t="s">
        <v>214</v>
      </c>
      <c r="AA117" s="123" t="s">
        <v>668</v>
      </c>
      <c r="AB117">
        <v>0</v>
      </c>
      <c r="AC117" s="64">
        <v>36404</v>
      </c>
      <c r="AD117" s="64">
        <v>36433</v>
      </c>
      <c r="AE117" s="119" t="s">
        <v>714</v>
      </c>
      <c r="AF117" s="114" t="s">
        <v>215</v>
      </c>
      <c r="AG117" s="114">
        <v>1236</v>
      </c>
      <c r="AH117" t="s">
        <v>158</v>
      </c>
      <c r="AI117" s="114">
        <v>110</v>
      </c>
      <c r="AJ117" s="114" t="s">
        <v>117</v>
      </c>
      <c r="AK117" s="114">
        <v>110</v>
      </c>
      <c r="AL117" t="s">
        <v>228</v>
      </c>
      <c r="AM117" s="114" t="s">
        <v>216</v>
      </c>
      <c r="AN117" s="114" t="s">
        <v>216</v>
      </c>
      <c r="AO117" s="114" t="s">
        <v>216</v>
      </c>
      <c r="AP117" s="114" t="s">
        <v>216</v>
      </c>
      <c r="AQ117" t="s">
        <v>217</v>
      </c>
      <c r="AR117" s="64">
        <v>43738</v>
      </c>
      <c r="AS117" s="64">
        <v>43746</v>
      </c>
      <c r="AT117" t="s">
        <v>218</v>
      </c>
    </row>
    <row r="118" spans="1:46" x14ac:dyDescent="0.25">
      <c r="A118">
        <v>2019</v>
      </c>
      <c r="B118" s="64">
        <v>43709</v>
      </c>
      <c r="C118" s="64">
        <v>43738</v>
      </c>
      <c r="D118" s="114" t="s">
        <v>109</v>
      </c>
      <c r="E118" s="114" t="s">
        <v>115</v>
      </c>
      <c r="F118">
        <v>111</v>
      </c>
      <c r="G118" t="s">
        <v>652</v>
      </c>
      <c r="H118" t="s">
        <v>152</v>
      </c>
      <c r="I118" t="s">
        <v>669</v>
      </c>
      <c r="J118" s="114">
        <v>111</v>
      </c>
      <c r="K118" t="s">
        <v>219</v>
      </c>
      <c r="L118" t="s">
        <v>219</v>
      </c>
      <c r="M118" t="s">
        <v>219</v>
      </c>
      <c r="N118" t="s">
        <v>685</v>
      </c>
      <c r="O118" s="17" t="s">
        <v>698</v>
      </c>
      <c r="P118" t="s">
        <v>704</v>
      </c>
      <c r="Q118" t="s">
        <v>155</v>
      </c>
      <c r="R118">
        <v>0</v>
      </c>
      <c r="S118" s="64">
        <v>43709</v>
      </c>
      <c r="T118" s="13">
        <v>0</v>
      </c>
      <c r="U118" s="13">
        <v>0</v>
      </c>
      <c r="V118" s="13">
        <v>0</v>
      </c>
      <c r="W118" s="13">
        <v>0</v>
      </c>
      <c r="X118" t="s">
        <v>157</v>
      </c>
      <c r="Y118" t="s">
        <v>213</v>
      </c>
      <c r="Z118" s="14" t="s">
        <v>214</v>
      </c>
      <c r="AA118" s="123" t="s">
        <v>669</v>
      </c>
      <c r="AB118">
        <v>0</v>
      </c>
      <c r="AC118" s="64">
        <v>36404</v>
      </c>
      <c r="AD118" s="64">
        <v>36433</v>
      </c>
      <c r="AE118" s="119" t="s">
        <v>715</v>
      </c>
      <c r="AF118" s="114" t="s">
        <v>215</v>
      </c>
      <c r="AG118" s="93">
        <v>1152</v>
      </c>
      <c r="AH118" t="s">
        <v>158</v>
      </c>
      <c r="AI118" s="114">
        <v>111</v>
      </c>
      <c r="AJ118" s="114" t="s">
        <v>117</v>
      </c>
      <c r="AK118" s="114">
        <v>111</v>
      </c>
      <c r="AL118" t="s">
        <v>228</v>
      </c>
      <c r="AM118" s="114" t="s">
        <v>216</v>
      </c>
      <c r="AN118" s="114" t="s">
        <v>216</v>
      </c>
      <c r="AO118" s="114" t="s">
        <v>216</v>
      </c>
      <c r="AP118" s="114" t="s">
        <v>216</v>
      </c>
      <c r="AQ118" t="s">
        <v>217</v>
      </c>
      <c r="AR118" s="64">
        <v>43738</v>
      </c>
      <c r="AS118" s="64">
        <v>43746</v>
      </c>
      <c r="AT118" t="s">
        <v>218</v>
      </c>
    </row>
    <row r="119" spans="1:46" x14ac:dyDescent="0.25">
      <c r="A119">
        <v>2019</v>
      </c>
      <c r="B119" s="64">
        <v>43709</v>
      </c>
      <c r="C119" s="64">
        <v>43738</v>
      </c>
      <c r="D119" s="114" t="s">
        <v>109</v>
      </c>
      <c r="E119" s="114" t="s">
        <v>115</v>
      </c>
      <c r="F119">
        <v>112</v>
      </c>
      <c r="G119" t="s">
        <v>654</v>
      </c>
      <c r="H119" t="s">
        <v>152</v>
      </c>
      <c r="I119" t="s">
        <v>670</v>
      </c>
      <c r="J119" s="114">
        <v>112</v>
      </c>
      <c r="K119" t="s">
        <v>219</v>
      </c>
      <c r="L119" t="s">
        <v>219</v>
      </c>
      <c r="M119" t="s">
        <v>219</v>
      </c>
      <c r="N119" t="s">
        <v>686</v>
      </c>
      <c r="O119" s="17" t="s">
        <v>699</v>
      </c>
      <c r="P119" t="s">
        <v>705</v>
      </c>
      <c r="Q119" t="s">
        <v>155</v>
      </c>
      <c r="R119">
        <v>0</v>
      </c>
      <c r="S119" s="64">
        <v>43709</v>
      </c>
      <c r="T119" s="13">
        <v>0</v>
      </c>
      <c r="U119" s="13">
        <v>0</v>
      </c>
      <c r="V119" s="13">
        <v>0</v>
      </c>
      <c r="W119" s="13">
        <v>0</v>
      </c>
      <c r="X119" t="s">
        <v>157</v>
      </c>
      <c r="Y119" t="s">
        <v>213</v>
      </c>
      <c r="Z119" s="14" t="s">
        <v>214</v>
      </c>
      <c r="AA119" s="123" t="s">
        <v>670</v>
      </c>
      <c r="AB119">
        <v>0</v>
      </c>
      <c r="AC119" s="64">
        <v>36404</v>
      </c>
      <c r="AD119" s="64">
        <v>36433</v>
      </c>
      <c r="AE119" s="119" t="s">
        <v>487</v>
      </c>
      <c r="AF119" s="114" t="s">
        <v>215</v>
      </c>
      <c r="AG119" s="114">
        <v>1180</v>
      </c>
      <c r="AH119" t="s">
        <v>158</v>
      </c>
      <c r="AI119" s="114">
        <v>112</v>
      </c>
      <c r="AJ119" s="114" t="s">
        <v>117</v>
      </c>
      <c r="AK119" s="114">
        <v>112</v>
      </c>
      <c r="AL119" t="s">
        <v>228</v>
      </c>
      <c r="AM119" s="114" t="s">
        <v>216</v>
      </c>
      <c r="AN119" s="114" t="s">
        <v>216</v>
      </c>
      <c r="AO119" s="114" t="s">
        <v>216</v>
      </c>
      <c r="AP119" s="114" t="s">
        <v>216</v>
      </c>
      <c r="AQ119" t="s">
        <v>217</v>
      </c>
      <c r="AR119" s="64">
        <v>43738</v>
      </c>
      <c r="AS119" s="64">
        <v>43746</v>
      </c>
      <c r="AT119" t="s">
        <v>218</v>
      </c>
    </row>
    <row r="120" spans="1:46" x14ac:dyDescent="0.25">
      <c r="A120">
        <v>2019</v>
      </c>
      <c r="B120" s="64">
        <v>43709</v>
      </c>
      <c r="C120" s="64">
        <v>43738</v>
      </c>
      <c r="D120" s="114" t="s">
        <v>109</v>
      </c>
      <c r="E120" s="114" t="s">
        <v>115</v>
      </c>
      <c r="F120">
        <v>113</v>
      </c>
      <c r="G120" t="s">
        <v>655</v>
      </c>
      <c r="H120" t="s">
        <v>152</v>
      </c>
      <c r="I120" t="s">
        <v>671</v>
      </c>
      <c r="J120" s="114">
        <v>113</v>
      </c>
      <c r="K120" t="s">
        <v>687</v>
      </c>
      <c r="L120" t="s">
        <v>688</v>
      </c>
      <c r="M120" t="s">
        <v>689</v>
      </c>
      <c r="N120" t="s">
        <v>219</v>
      </c>
      <c r="O120" s="17" t="s">
        <v>700</v>
      </c>
      <c r="P120" t="s">
        <v>706</v>
      </c>
      <c r="Q120" t="s">
        <v>155</v>
      </c>
      <c r="R120">
        <v>0</v>
      </c>
      <c r="S120" s="64">
        <v>43709</v>
      </c>
      <c r="T120" s="13">
        <v>0</v>
      </c>
      <c r="U120" s="13">
        <v>0</v>
      </c>
      <c r="V120" s="13">
        <v>0</v>
      </c>
      <c r="W120" s="13">
        <v>0</v>
      </c>
      <c r="X120" t="s">
        <v>157</v>
      </c>
      <c r="Y120" t="s">
        <v>213</v>
      </c>
      <c r="Z120" s="14" t="s">
        <v>214</v>
      </c>
      <c r="AA120" s="123" t="s">
        <v>671</v>
      </c>
      <c r="AB120">
        <v>0</v>
      </c>
      <c r="AC120" s="64">
        <v>36404</v>
      </c>
      <c r="AD120" s="64">
        <v>36433</v>
      </c>
      <c r="AE120" s="119" t="s">
        <v>716</v>
      </c>
      <c r="AF120" s="114" t="s">
        <v>215</v>
      </c>
      <c r="AG120" s="129">
        <v>1152</v>
      </c>
      <c r="AH120" t="s">
        <v>158</v>
      </c>
      <c r="AI120" s="114">
        <v>113</v>
      </c>
      <c r="AJ120" s="114" t="s">
        <v>117</v>
      </c>
      <c r="AK120" s="114">
        <v>113</v>
      </c>
      <c r="AL120" t="s">
        <v>228</v>
      </c>
      <c r="AM120" s="114" t="s">
        <v>216</v>
      </c>
      <c r="AN120" s="114" t="s">
        <v>216</v>
      </c>
      <c r="AO120" s="114" t="s">
        <v>216</v>
      </c>
      <c r="AP120" s="114" t="s">
        <v>216</v>
      </c>
      <c r="AQ120" t="s">
        <v>217</v>
      </c>
      <c r="AR120" s="64">
        <v>43738</v>
      </c>
      <c r="AS120" s="64">
        <v>43746</v>
      </c>
      <c r="AT120" t="s">
        <v>218</v>
      </c>
    </row>
    <row r="121" spans="1:46" x14ac:dyDescent="0.25">
      <c r="A121">
        <v>2019</v>
      </c>
      <c r="B121" s="64">
        <v>43709</v>
      </c>
      <c r="C121" s="64">
        <v>43738</v>
      </c>
      <c r="D121" s="114" t="s">
        <v>109</v>
      </c>
      <c r="E121" s="114" t="s">
        <v>115</v>
      </c>
      <c r="F121">
        <v>114</v>
      </c>
      <c r="G121" t="s">
        <v>656</v>
      </c>
      <c r="H121" t="s">
        <v>152</v>
      </c>
      <c r="I121" t="s">
        <v>672</v>
      </c>
      <c r="J121" s="114">
        <v>114</v>
      </c>
      <c r="K121" t="s">
        <v>219</v>
      </c>
      <c r="L121" t="s">
        <v>219</v>
      </c>
      <c r="M121" t="s">
        <v>219</v>
      </c>
      <c r="N121" t="s">
        <v>690</v>
      </c>
      <c r="O121" s="17" t="s">
        <v>325</v>
      </c>
      <c r="P121" t="s">
        <v>707</v>
      </c>
      <c r="Q121" t="s">
        <v>155</v>
      </c>
      <c r="R121">
        <v>0</v>
      </c>
      <c r="S121" s="64">
        <v>43709</v>
      </c>
      <c r="T121" s="13">
        <v>0</v>
      </c>
      <c r="U121" s="13">
        <v>0</v>
      </c>
      <c r="V121" s="13">
        <v>0</v>
      </c>
      <c r="W121" s="13">
        <v>0</v>
      </c>
      <c r="X121" t="s">
        <v>157</v>
      </c>
      <c r="Y121" t="s">
        <v>213</v>
      </c>
      <c r="Z121" s="14" t="s">
        <v>214</v>
      </c>
      <c r="AA121" s="123" t="s">
        <v>672</v>
      </c>
      <c r="AB121">
        <v>0</v>
      </c>
      <c r="AC121" s="64">
        <v>36404</v>
      </c>
      <c r="AD121" s="64">
        <v>36433</v>
      </c>
      <c r="AE121" s="119" t="s">
        <v>717</v>
      </c>
      <c r="AF121" s="114" t="s">
        <v>215</v>
      </c>
      <c r="AG121" s="129">
        <v>1138</v>
      </c>
      <c r="AH121" t="s">
        <v>158</v>
      </c>
      <c r="AI121" s="114">
        <v>114</v>
      </c>
      <c r="AJ121" s="114" t="s">
        <v>117</v>
      </c>
      <c r="AK121" s="114">
        <v>114</v>
      </c>
      <c r="AL121" t="s">
        <v>228</v>
      </c>
      <c r="AM121" s="114" t="s">
        <v>216</v>
      </c>
      <c r="AN121" s="114" t="s">
        <v>216</v>
      </c>
      <c r="AO121" s="114" t="s">
        <v>216</v>
      </c>
      <c r="AP121" s="114" t="s">
        <v>216</v>
      </c>
      <c r="AQ121" t="s">
        <v>217</v>
      </c>
      <c r="AR121" s="64">
        <v>43738</v>
      </c>
      <c r="AS121" s="64">
        <v>43746</v>
      </c>
      <c r="AT121" t="s">
        <v>218</v>
      </c>
    </row>
    <row r="122" spans="1:46" x14ac:dyDescent="0.25">
      <c r="A122">
        <v>2019</v>
      </c>
      <c r="B122" s="64">
        <v>43709</v>
      </c>
      <c r="C122" s="64">
        <v>43738</v>
      </c>
      <c r="D122" s="114" t="s">
        <v>109</v>
      </c>
      <c r="E122" s="114" t="s">
        <v>115</v>
      </c>
      <c r="F122">
        <v>115</v>
      </c>
      <c r="G122" t="s">
        <v>657</v>
      </c>
      <c r="H122" t="s">
        <v>152</v>
      </c>
      <c r="I122" t="s">
        <v>673</v>
      </c>
      <c r="J122" s="114">
        <v>115</v>
      </c>
      <c r="K122" t="s">
        <v>219</v>
      </c>
      <c r="L122" t="s">
        <v>219</v>
      </c>
      <c r="M122" t="s">
        <v>219</v>
      </c>
      <c r="N122" t="s">
        <v>691</v>
      </c>
      <c r="O122" s="17" t="s">
        <v>701</v>
      </c>
      <c r="P122" t="s">
        <v>708</v>
      </c>
      <c r="Q122" t="s">
        <v>155</v>
      </c>
      <c r="R122">
        <v>0</v>
      </c>
      <c r="S122" s="64">
        <v>43709</v>
      </c>
      <c r="T122" s="13">
        <v>0</v>
      </c>
      <c r="U122" s="13">
        <v>0</v>
      </c>
      <c r="V122" s="13">
        <v>0</v>
      </c>
      <c r="W122" s="13">
        <v>0</v>
      </c>
      <c r="X122" t="s">
        <v>157</v>
      </c>
      <c r="Y122" t="s">
        <v>213</v>
      </c>
      <c r="Z122" s="14" t="s">
        <v>214</v>
      </c>
      <c r="AA122" s="123" t="s">
        <v>673</v>
      </c>
      <c r="AB122">
        <v>0</v>
      </c>
      <c r="AC122" s="64">
        <v>36404</v>
      </c>
      <c r="AD122" s="64">
        <v>36433</v>
      </c>
      <c r="AE122" s="119" t="s">
        <v>718</v>
      </c>
      <c r="AF122" s="114" t="s">
        <v>215</v>
      </c>
      <c r="AG122" s="129">
        <v>1152</v>
      </c>
      <c r="AH122" t="s">
        <v>158</v>
      </c>
      <c r="AI122" s="114">
        <v>115</v>
      </c>
      <c r="AJ122" s="114" t="s">
        <v>117</v>
      </c>
      <c r="AK122" s="114">
        <v>115</v>
      </c>
      <c r="AL122" t="s">
        <v>228</v>
      </c>
      <c r="AM122" s="114" t="s">
        <v>216</v>
      </c>
      <c r="AN122" s="114" t="s">
        <v>216</v>
      </c>
      <c r="AO122" s="114" t="s">
        <v>216</v>
      </c>
      <c r="AP122" s="114" t="s">
        <v>216</v>
      </c>
      <c r="AQ122" t="s">
        <v>217</v>
      </c>
      <c r="AR122" s="64">
        <v>43738</v>
      </c>
      <c r="AS122" s="64">
        <v>43746</v>
      </c>
      <c r="AT122" t="s">
        <v>218</v>
      </c>
    </row>
    <row r="123" spans="1:46" x14ac:dyDescent="0.25">
      <c r="A123">
        <v>2019</v>
      </c>
      <c r="B123" s="64">
        <v>43709</v>
      </c>
      <c r="C123" s="64">
        <v>43738</v>
      </c>
      <c r="D123" s="114" t="s">
        <v>109</v>
      </c>
      <c r="E123" s="114" t="s">
        <v>115</v>
      </c>
      <c r="F123">
        <v>116</v>
      </c>
      <c r="G123" t="s">
        <v>658</v>
      </c>
      <c r="H123" t="s">
        <v>152</v>
      </c>
      <c r="I123" t="s">
        <v>674</v>
      </c>
      <c r="J123" s="114">
        <v>116</v>
      </c>
      <c r="K123" t="s">
        <v>219</v>
      </c>
      <c r="L123" t="s">
        <v>219</v>
      </c>
      <c r="M123" t="s">
        <v>219</v>
      </c>
      <c r="N123" t="s">
        <v>692</v>
      </c>
      <c r="O123" s="17" t="s">
        <v>702</v>
      </c>
      <c r="P123" t="s">
        <v>709</v>
      </c>
      <c r="Q123" t="s">
        <v>155</v>
      </c>
      <c r="R123">
        <v>0</v>
      </c>
      <c r="S123" s="64">
        <v>43709</v>
      </c>
      <c r="T123" s="13">
        <v>0</v>
      </c>
      <c r="U123" s="13">
        <v>0</v>
      </c>
      <c r="V123" s="13">
        <v>0</v>
      </c>
      <c r="W123" s="13">
        <v>0</v>
      </c>
      <c r="X123" t="s">
        <v>157</v>
      </c>
      <c r="Y123" t="s">
        <v>213</v>
      </c>
      <c r="Z123" s="14" t="s">
        <v>214</v>
      </c>
      <c r="AA123" s="123" t="s">
        <v>674</v>
      </c>
      <c r="AB123">
        <v>0</v>
      </c>
      <c r="AC123" s="64">
        <v>36404</v>
      </c>
      <c r="AD123" s="64">
        <v>36433</v>
      </c>
      <c r="AE123" s="119" t="s">
        <v>719</v>
      </c>
      <c r="AF123" s="114" t="s">
        <v>215</v>
      </c>
      <c r="AG123" s="129">
        <v>1180</v>
      </c>
      <c r="AH123" t="s">
        <v>158</v>
      </c>
      <c r="AI123" s="114">
        <v>116</v>
      </c>
      <c r="AJ123" s="114" t="s">
        <v>117</v>
      </c>
      <c r="AK123" s="114">
        <v>116</v>
      </c>
      <c r="AL123" t="s">
        <v>228</v>
      </c>
      <c r="AM123" s="114" t="s">
        <v>216</v>
      </c>
      <c r="AN123" s="114" t="s">
        <v>216</v>
      </c>
      <c r="AO123" s="114" t="s">
        <v>216</v>
      </c>
      <c r="AP123" s="114" t="s">
        <v>216</v>
      </c>
      <c r="AQ123" t="s">
        <v>217</v>
      </c>
      <c r="AR123" s="64">
        <v>43738</v>
      </c>
      <c r="AS123" s="64">
        <v>43746</v>
      </c>
      <c r="AT123" t="s">
        <v>218</v>
      </c>
    </row>
    <row r="124" spans="1:46" x14ac:dyDescent="0.25">
      <c r="A124">
        <v>2019</v>
      </c>
      <c r="B124" s="64">
        <v>43709</v>
      </c>
      <c r="C124" s="64">
        <v>43738</v>
      </c>
      <c r="D124" s="114" t="s">
        <v>109</v>
      </c>
      <c r="E124" s="114" t="s">
        <v>115</v>
      </c>
      <c r="F124">
        <v>117</v>
      </c>
      <c r="G124" t="s">
        <v>659</v>
      </c>
      <c r="H124" t="s">
        <v>152</v>
      </c>
      <c r="I124" t="s">
        <v>675</v>
      </c>
      <c r="J124" s="114">
        <v>117</v>
      </c>
      <c r="K124" t="s">
        <v>219</v>
      </c>
      <c r="L124" t="s">
        <v>219</v>
      </c>
      <c r="M124" t="s">
        <v>219</v>
      </c>
      <c r="N124" t="s">
        <v>693</v>
      </c>
      <c r="O124" s="17" t="s">
        <v>703</v>
      </c>
      <c r="P124" t="s">
        <v>704</v>
      </c>
      <c r="Q124" t="s">
        <v>155</v>
      </c>
      <c r="R124">
        <v>0</v>
      </c>
      <c r="S124" s="64">
        <v>43709</v>
      </c>
      <c r="T124" s="13">
        <v>0</v>
      </c>
      <c r="U124" s="13">
        <v>0</v>
      </c>
      <c r="V124" s="13">
        <v>0</v>
      </c>
      <c r="W124" s="13">
        <v>0</v>
      </c>
      <c r="X124" t="s">
        <v>157</v>
      </c>
      <c r="Y124" t="s">
        <v>213</v>
      </c>
      <c r="Z124" s="14" t="s">
        <v>214</v>
      </c>
      <c r="AA124" s="123" t="s">
        <v>675</v>
      </c>
      <c r="AB124">
        <v>0</v>
      </c>
      <c r="AC124" s="64">
        <v>36404</v>
      </c>
      <c r="AD124" s="64">
        <v>36433</v>
      </c>
      <c r="AE124" s="119" t="s">
        <v>720</v>
      </c>
      <c r="AF124" s="114" t="s">
        <v>215</v>
      </c>
      <c r="AG124" s="129">
        <v>1251</v>
      </c>
      <c r="AH124" t="s">
        <v>158</v>
      </c>
      <c r="AI124" s="114">
        <v>117</v>
      </c>
      <c r="AJ124" s="114" t="s">
        <v>117</v>
      </c>
      <c r="AK124" s="114">
        <v>117</v>
      </c>
      <c r="AL124" t="s">
        <v>228</v>
      </c>
      <c r="AM124" s="114" t="s">
        <v>216</v>
      </c>
      <c r="AN124" s="114" t="s">
        <v>216</v>
      </c>
      <c r="AO124" s="114" t="s">
        <v>216</v>
      </c>
      <c r="AP124" s="114" t="s">
        <v>216</v>
      </c>
      <c r="AQ124" t="s">
        <v>217</v>
      </c>
      <c r="AR124" s="64">
        <v>43738</v>
      </c>
      <c r="AS124" s="64">
        <v>43746</v>
      </c>
      <c r="AT124" t="s">
        <v>218</v>
      </c>
    </row>
    <row r="125" spans="1:46" x14ac:dyDescent="0.25">
      <c r="A125">
        <v>2019</v>
      </c>
      <c r="B125" s="64">
        <v>43709</v>
      </c>
      <c r="C125" s="64">
        <v>43738</v>
      </c>
      <c r="D125" s="114" t="s">
        <v>109</v>
      </c>
      <c r="E125" s="114" t="s">
        <v>115</v>
      </c>
      <c r="F125">
        <v>118</v>
      </c>
      <c r="G125" t="s">
        <v>660</v>
      </c>
      <c r="H125" t="s">
        <v>152</v>
      </c>
      <c r="I125" t="s">
        <v>676</v>
      </c>
      <c r="J125" s="114">
        <v>118</v>
      </c>
      <c r="K125" t="s">
        <v>219</v>
      </c>
      <c r="L125" t="s">
        <v>219</v>
      </c>
      <c r="M125" t="s">
        <v>219</v>
      </c>
      <c r="N125" t="s">
        <v>694</v>
      </c>
      <c r="O125" s="17" t="s">
        <v>154</v>
      </c>
      <c r="P125" t="s">
        <v>156</v>
      </c>
      <c r="Q125" t="s">
        <v>155</v>
      </c>
      <c r="R125">
        <v>0</v>
      </c>
      <c r="S125" s="64">
        <v>43709</v>
      </c>
      <c r="T125" s="13">
        <v>0</v>
      </c>
      <c r="U125" s="13">
        <v>0</v>
      </c>
      <c r="V125" s="13">
        <v>0</v>
      </c>
      <c r="W125" s="13">
        <v>0</v>
      </c>
      <c r="X125" t="s">
        <v>157</v>
      </c>
      <c r="Y125" t="s">
        <v>213</v>
      </c>
      <c r="Z125" s="14" t="s">
        <v>214</v>
      </c>
      <c r="AA125" s="123" t="s">
        <v>676</v>
      </c>
      <c r="AB125">
        <v>0</v>
      </c>
      <c r="AC125" s="64">
        <v>36404</v>
      </c>
      <c r="AD125" s="64">
        <v>36433</v>
      </c>
      <c r="AE125" s="119" t="s">
        <v>721</v>
      </c>
      <c r="AF125" s="114" t="s">
        <v>215</v>
      </c>
      <c r="AG125" s="129">
        <v>1236</v>
      </c>
      <c r="AH125" t="s">
        <v>158</v>
      </c>
      <c r="AI125" s="114">
        <v>118</v>
      </c>
      <c r="AJ125" s="114" t="s">
        <v>117</v>
      </c>
      <c r="AK125" s="114">
        <v>118</v>
      </c>
      <c r="AL125" t="s">
        <v>228</v>
      </c>
      <c r="AM125" s="114" t="s">
        <v>216</v>
      </c>
      <c r="AN125" s="114" t="s">
        <v>216</v>
      </c>
      <c r="AO125" s="114" t="s">
        <v>216</v>
      </c>
      <c r="AP125" s="114" t="s">
        <v>216</v>
      </c>
      <c r="AQ125" t="s">
        <v>217</v>
      </c>
      <c r="AR125" s="64">
        <v>43738</v>
      </c>
      <c r="AS125" s="64">
        <v>43746</v>
      </c>
      <c r="AT125" t="s">
        <v>218</v>
      </c>
    </row>
    <row r="126" spans="1:46" x14ac:dyDescent="0.25">
      <c r="A126">
        <v>2019</v>
      </c>
      <c r="B126" s="64">
        <v>43709</v>
      </c>
      <c r="C126" s="64">
        <v>43738</v>
      </c>
      <c r="D126" s="114" t="s">
        <v>109</v>
      </c>
      <c r="E126" s="114" t="s">
        <v>115</v>
      </c>
      <c r="F126">
        <v>119</v>
      </c>
      <c r="G126" t="s">
        <v>661</v>
      </c>
      <c r="H126" t="s">
        <v>152</v>
      </c>
      <c r="I126" t="s">
        <v>677</v>
      </c>
      <c r="J126" s="114">
        <v>119</v>
      </c>
      <c r="K126" t="s">
        <v>219</v>
      </c>
      <c r="L126" t="s">
        <v>219</v>
      </c>
      <c r="M126" t="s">
        <v>219</v>
      </c>
      <c r="N126" t="s">
        <v>462</v>
      </c>
      <c r="O126" s="17" t="s">
        <v>475</v>
      </c>
      <c r="P126" t="s">
        <v>156</v>
      </c>
      <c r="Q126" t="s">
        <v>155</v>
      </c>
      <c r="R126">
        <v>0</v>
      </c>
      <c r="S126" s="64">
        <v>43709</v>
      </c>
      <c r="T126" s="13">
        <v>0</v>
      </c>
      <c r="U126" s="13">
        <v>0</v>
      </c>
      <c r="V126" s="13">
        <v>0</v>
      </c>
      <c r="W126" s="13">
        <v>0</v>
      </c>
      <c r="X126" t="s">
        <v>157</v>
      </c>
      <c r="Y126" t="s">
        <v>213</v>
      </c>
      <c r="Z126" s="14" t="s">
        <v>214</v>
      </c>
      <c r="AA126" s="123" t="s">
        <v>677</v>
      </c>
      <c r="AB126">
        <v>0</v>
      </c>
      <c r="AC126" s="64">
        <v>36404</v>
      </c>
      <c r="AD126" s="64">
        <v>36433</v>
      </c>
      <c r="AE126" s="119" t="s">
        <v>722</v>
      </c>
      <c r="AF126" s="114" t="s">
        <v>215</v>
      </c>
      <c r="AG126" s="129">
        <v>1241</v>
      </c>
      <c r="AH126" t="s">
        <v>158</v>
      </c>
      <c r="AI126" s="114">
        <v>119</v>
      </c>
      <c r="AJ126" s="114" t="s">
        <v>117</v>
      </c>
      <c r="AK126" s="114">
        <v>119</v>
      </c>
      <c r="AL126" t="s">
        <v>228</v>
      </c>
      <c r="AM126" s="114" t="s">
        <v>216</v>
      </c>
      <c r="AN126" s="114" t="s">
        <v>216</v>
      </c>
      <c r="AO126" s="114" t="s">
        <v>216</v>
      </c>
      <c r="AP126" s="114" t="s">
        <v>216</v>
      </c>
      <c r="AQ126" t="s">
        <v>217</v>
      </c>
      <c r="AR126" s="64">
        <v>43738</v>
      </c>
      <c r="AS126" s="64">
        <v>43746</v>
      </c>
      <c r="AT126" t="s">
        <v>218</v>
      </c>
    </row>
    <row r="127" spans="1:46" x14ac:dyDescent="0.25">
      <c r="A127">
        <v>2019</v>
      </c>
      <c r="B127" s="64">
        <v>43709</v>
      </c>
      <c r="C127" s="64">
        <v>43738</v>
      </c>
      <c r="D127" s="114" t="s">
        <v>109</v>
      </c>
      <c r="E127" s="114" t="s">
        <v>115</v>
      </c>
      <c r="F127">
        <v>120</v>
      </c>
      <c r="G127" t="s">
        <v>517</v>
      </c>
      <c r="H127" t="s">
        <v>152</v>
      </c>
      <c r="I127" t="s">
        <v>678</v>
      </c>
      <c r="J127" s="114">
        <v>120</v>
      </c>
      <c r="K127" t="s">
        <v>219</v>
      </c>
      <c r="L127" t="s">
        <v>219</v>
      </c>
      <c r="M127" t="s">
        <v>219</v>
      </c>
      <c r="N127" t="s">
        <v>462</v>
      </c>
      <c r="O127" s="17" t="s">
        <v>475</v>
      </c>
      <c r="P127" t="s">
        <v>156</v>
      </c>
      <c r="Q127" t="s">
        <v>155</v>
      </c>
      <c r="R127">
        <v>0</v>
      </c>
      <c r="S127" s="64">
        <v>43709</v>
      </c>
      <c r="T127" s="13">
        <v>0</v>
      </c>
      <c r="U127" s="13">
        <v>0</v>
      </c>
      <c r="V127" s="13">
        <v>0</v>
      </c>
      <c r="W127" s="13">
        <v>0</v>
      </c>
      <c r="X127" t="s">
        <v>157</v>
      </c>
      <c r="Y127" t="s">
        <v>213</v>
      </c>
      <c r="Z127" s="14" t="s">
        <v>214</v>
      </c>
      <c r="AA127" s="123" t="s">
        <v>678</v>
      </c>
      <c r="AB127">
        <v>0</v>
      </c>
      <c r="AC127" s="64">
        <v>36404</v>
      </c>
      <c r="AD127" s="64">
        <v>36433</v>
      </c>
      <c r="AE127" s="119" t="s">
        <v>723</v>
      </c>
      <c r="AF127" s="114" t="s">
        <v>215</v>
      </c>
      <c r="AG127" s="129">
        <v>1236</v>
      </c>
      <c r="AH127" t="s">
        <v>158</v>
      </c>
      <c r="AI127" s="114">
        <v>120</v>
      </c>
      <c r="AJ127" s="114" t="s">
        <v>117</v>
      </c>
      <c r="AK127" s="114">
        <v>120</v>
      </c>
      <c r="AL127" t="s">
        <v>228</v>
      </c>
      <c r="AM127" s="114" t="s">
        <v>216</v>
      </c>
      <c r="AN127" s="114" t="s">
        <v>216</v>
      </c>
      <c r="AO127" s="114" t="s">
        <v>216</v>
      </c>
      <c r="AP127" s="114" t="s">
        <v>216</v>
      </c>
      <c r="AQ127" t="s">
        <v>217</v>
      </c>
      <c r="AR127" s="64">
        <v>43738</v>
      </c>
      <c r="AS127" s="64">
        <v>43746</v>
      </c>
      <c r="AT127" t="s">
        <v>218</v>
      </c>
    </row>
    <row r="128" spans="1:46" x14ac:dyDescent="0.25">
      <c r="A128">
        <v>2019</v>
      </c>
      <c r="B128" s="64">
        <v>43709</v>
      </c>
      <c r="C128" s="64">
        <v>43738</v>
      </c>
      <c r="D128" s="114" t="s">
        <v>109</v>
      </c>
      <c r="E128" s="114" t="s">
        <v>115</v>
      </c>
      <c r="F128">
        <v>121</v>
      </c>
      <c r="G128" t="s">
        <v>662</v>
      </c>
      <c r="H128" t="s">
        <v>152</v>
      </c>
      <c r="I128" t="s">
        <v>679</v>
      </c>
      <c r="J128" s="114">
        <v>121</v>
      </c>
      <c r="K128" t="s">
        <v>219</v>
      </c>
      <c r="L128" t="s">
        <v>219</v>
      </c>
      <c r="M128" t="s">
        <v>219</v>
      </c>
      <c r="N128" t="s">
        <v>555</v>
      </c>
      <c r="O128" s="17" t="s">
        <v>320</v>
      </c>
      <c r="P128" t="s">
        <v>704</v>
      </c>
      <c r="Q128" t="s">
        <v>155</v>
      </c>
      <c r="R128">
        <v>0</v>
      </c>
      <c r="S128" s="64">
        <v>43709</v>
      </c>
      <c r="T128" s="13">
        <v>0</v>
      </c>
      <c r="U128" s="13">
        <v>0</v>
      </c>
      <c r="V128" s="13">
        <v>0</v>
      </c>
      <c r="W128" s="13">
        <v>0</v>
      </c>
      <c r="X128" t="s">
        <v>157</v>
      </c>
      <c r="Y128" t="s">
        <v>213</v>
      </c>
      <c r="Z128" s="14" t="s">
        <v>214</v>
      </c>
      <c r="AA128" s="123" t="s">
        <v>679</v>
      </c>
      <c r="AB128">
        <v>0</v>
      </c>
      <c r="AC128" s="64">
        <v>36404</v>
      </c>
      <c r="AD128" s="64">
        <v>36433</v>
      </c>
      <c r="AE128" s="119" t="s">
        <v>724</v>
      </c>
      <c r="AF128" s="114" t="s">
        <v>215</v>
      </c>
      <c r="AG128" s="129">
        <v>1152</v>
      </c>
      <c r="AH128" t="s">
        <v>158</v>
      </c>
      <c r="AI128" s="114">
        <v>121</v>
      </c>
      <c r="AJ128" s="114" t="s">
        <v>117</v>
      </c>
      <c r="AK128" s="114">
        <v>121</v>
      </c>
      <c r="AL128" t="s">
        <v>228</v>
      </c>
      <c r="AM128" s="114" t="s">
        <v>216</v>
      </c>
      <c r="AN128" s="114" t="s">
        <v>216</v>
      </c>
      <c r="AO128" s="114" t="s">
        <v>216</v>
      </c>
      <c r="AP128" s="114" t="s">
        <v>216</v>
      </c>
      <c r="AQ128" t="s">
        <v>217</v>
      </c>
      <c r="AR128" s="64">
        <v>43738</v>
      </c>
      <c r="AS128" s="64">
        <v>43746</v>
      </c>
      <c r="AT128" t="s">
        <v>218</v>
      </c>
    </row>
    <row r="129" spans="1:46" x14ac:dyDescent="0.25">
      <c r="A129">
        <v>2019</v>
      </c>
      <c r="B129" s="64">
        <v>43709</v>
      </c>
      <c r="C129" s="64">
        <v>43738</v>
      </c>
      <c r="D129" s="114" t="s">
        <v>109</v>
      </c>
      <c r="E129" s="114" t="s">
        <v>115</v>
      </c>
      <c r="F129">
        <v>122</v>
      </c>
      <c r="G129" t="s">
        <v>663</v>
      </c>
      <c r="H129" t="s">
        <v>152</v>
      </c>
      <c r="I129" t="s">
        <v>680</v>
      </c>
      <c r="J129" s="114">
        <v>122</v>
      </c>
      <c r="K129" t="s">
        <v>219</v>
      </c>
      <c r="L129" t="s">
        <v>219</v>
      </c>
      <c r="M129" t="s">
        <v>219</v>
      </c>
      <c r="N129" t="s">
        <v>563</v>
      </c>
      <c r="O129" s="17" t="s">
        <v>587</v>
      </c>
      <c r="P129" t="s">
        <v>704</v>
      </c>
      <c r="Q129" t="s">
        <v>155</v>
      </c>
      <c r="R129">
        <v>0</v>
      </c>
      <c r="S129" s="64">
        <v>43709</v>
      </c>
      <c r="T129" s="13">
        <v>0</v>
      </c>
      <c r="U129" s="13">
        <v>0</v>
      </c>
      <c r="V129" s="13">
        <v>0</v>
      </c>
      <c r="W129" s="13">
        <v>0</v>
      </c>
      <c r="X129" t="s">
        <v>157</v>
      </c>
      <c r="Y129" t="s">
        <v>213</v>
      </c>
      <c r="Z129" s="14" t="s">
        <v>214</v>
      </c>
      <c r="AA129" s="123" t="s">
        <v>680</v>
      </c>
      <c r="AB129">
        <v>0</v>
      </c>
      <c r="AC129" s="64">
        <v>36404</v>
      </c>
      <c r="AD129" s="64">
        <v>36433</v>
      </c>
      <c r="AE129" s="119" t="s">
        <v>725</v>
      </c>
      <c r="AF129" s="114" t="s">
        <v>215</v>
      </c>
      <c r="AG129" s="129">
        <v>1152</v>
      </c>
      <c r="AH129" t="s">
        <v>158</v>
      </c>
      <c r="AI129" s="114">
        <v>122</v>
      </c>
      <c r="AJ129" s="114" t="s">
        <v>117</v>
      </c>
      <c r="AK129" s="114">
        <v>122</v>
      </c>
      <c r="AL129" t="s">
        <v>228</v>
      </c>
      <c r="AM129" s="114" t="s">
        <v>216</v>
      </c>
      <c r="AN129" s="114" t="s">
        <v>216</v>
      </c>
      <c r="AO129" s="114" t="s">
        <v>216</v>
      </c>
      <c r="AP129" s="114" t="s">
        <v>216</v>
      </c>
      <c r="AQ129" t="s">
        <v>217</v>
      </c>
      <c r="AR129" s="64">
        <v>43738</v>
      </c>
      <c r="AS129" s="64">
        <v>43746</v>
      </c>
      <c r="AT129" t="s">
        <v>218</v>
      </c>
    </row>
    <row r="130" spans="1:46" x14ac:dyDescent="0.25">
      <c r="A130">
        <v>2019</v>
      </c>
      <c r="B130" s="64">
        <v>43709</v>
      </c>
      <c r="C130" s="64">
        <v>43738</v>
      </c>
      <c r="D130" s="114" t="s">
        <v>109</v>
      </c>
      <c r="E130" s="114" t="s">
        <v>115</v>
      </c>
      <c r="F130">
        <v>123</v>
      </c>
      <c r="G130" t="s">
        <v>664</v>
      </c>
      <c r="H130" t="s">
        <v>152</v>
      </c>
      <c r="I130" t="s">
        <v>681</v>
      </c>
      <c r="J130" s="114">
        <v>123</v>
      </c>
      <c r="K130" t="s">
        <v>219</v>
      </c>
      <c r="L130" t="s">
        <v>219</v>
      </c>
      <c r="M130" t="s">
        <v>219</v>
      </c>
      <c r="N130" t="s">
        <v>695</v>
      </c>
      <c r="O130" s="17" t="s">
        <v>183</v>
      </c>
      <c r="P130" t="s">
        <v>710</v>
      </c>
      <c r="Q130" t="s">
        <v>155</v>
      </c>
      <c r="R130">
        <v>0</v>
      </c>
      <c r="S130" s="64">
        <v>43709</v>
      </c>
      <c r="T130" s="13">
        <v>0</v>
      </c>
      <c r="U130" s="13">
        <v>0</v>
      </c>
      <c r="V130" s="13">
        <v>0</v>
      </c>
      <c r="W130" s="13">
        <v>0</v>
      </c>
      <c r="X130" t="s">
        <v>157</v>
      </c>
      <c r="Y130" t="s">
        <v>213</v>
      </c>
      <c r="Z130" s="14" t="s">
        <v>214</v>
      </c>
      <c r="AA130" s="123" t="s">
        <v>681</v>
      </c>
      <c r="AB130">
        <v>0</v>
      </c>
      <c r="AC130" s="64">
        <v>36404</v>
      </c>
      <c r="AD130" s="64">
        <v>36433</v>
      </c>
      <c r="AE130" s="119" t="s">
        <v>726</v>
      </c>
      <c r="AF130" s="114" t="s">
        <v>215</v>
      </c>
      <c r="AG130" s="129">
        <v>1151</v>
      </c>
      <c r="AH130" t="s">
        <v>158</v>
      </c>
      <c r="AI130" s="114">
        <v>123</v>
      </c>
      <c r="AJ130" s="114" t="s">
        <v>117</v>
      </c>
      <c r="AK130" s="114">
        <v>123</v>
      </c>
      <c r="AL130" t="s">
        <v>228</v>
      </c>
      <c r="AM130" s="114" t="s">
        <v>216</v>
      </c>
      <c r="AN130" s="114" t="s">
        <v>216</v>
      </c>
      <c r="AO130" s="114" t="s">
        <v>216</v>
      </c>
      <c r="AP130" s="114" t="s">
        <v>216</v>
      </c>
      <c r="AQ130" t="s">
        <v>217</v>
      </c>
      <c r="AR130" s="64">
        <v>43738</v>
      </c>
      <c r="AS130" s="64">
        <v>43746</v>
      </c>
      <c r="AT130" t="s">
        <v>218</v>
      </c>
    </row>
    <row r="131" spans="1:46" x14ac:dyDescent="0.25">
      <c r="A131">
        <v>2019</v>
      </c>
      <c r="B131" s="64">
        <v>43709</v>
      </c>
      <c r="C131" s="64">
        <v>43738</v>
      </c>
      <c r="D131" s="114" t="s">
        <v>109</v>
      </c>
      <c r="E131" s="114" t="s">
        <v>115</v>
      </c>
      <c r="F131">
        <v>124</v>
      </c>
      <c r="G131" t="s">
        <v>665</v>
      </c>
      <c r="H131" t="s">
        <v>152</v>
      </c>
      <c r="I131" t="s">
        <v>682</v>
      </c>
      <c r="J131" s="114">
        <v>124</v>
      </c>
      <c r="K131" t="s">
        <v>219</v>
      </c>
      <c r="L131" t="s">
        <v>219</v>
      </c>
      <c r="M131" t="s">
        <v>219</v>
      </c>
      <c r="N131" t="s">
        <v>691</v>
      </c>
      <c r="O131" s="17" t="s">
        <v>701</v>
      </c>
      <c r="P131" t="s">
        <v>711</v>
      </c>
      <c r="Q131" t="s">
        <v>155</v>
      </c>
      <c r="R131">
        <v>0</v>
      </c>
      <c r="S131" s="64">
        <v>43709</v>
      </c>
      <c r="T131" s="13">
        <v>0</v>
      </c>
      <c r="U131" s="13">
        <v>0</v>
      </c>
      <c r="V131" s="13">
        <v>0</v>
      </c>
      <c r="W131" s="13">
        <v>0</v>
      </c>
      <c r="X131" t="s">
        <v>157</v>
      </c>
      <c r="Y131" t="s">
        <v>213</v>
      </c>
      <c r="Z131" s="14" t="s">
        <v>214</v>
      </c>
      <c r="AA131" s="123" t="s">
        <v>682</v>
      </c>
      <c r="AB131">
        <v>0</v>
      </c>
      <c r="AC131" s="64">
        <v>36404</v>
      </c>
      <c r="AD131" s="64">
        <v>36433</v>
      </c>
      <c r="AE131" s="119" t="s">
        <v>727</v>
      </c>
      <c r="AF131" s="114" t="s">
        <v>215</v>
      </c>
      <c r="AG131" s="129">
        <v>1152</v>
      </c>
      <c r="AH131" t="s">
        <v>158</v>
      </c>
      <c r="AI131" s="114">
        <v>124</v>
      </c>
      <c r="AJ131" s="114" t="s">
        <v>117</v>
      </c>
      <c r="AK131" s="114">
        <v>124</v>
      </c>
      <c r="AL131" t="s">
        <v>228</v>
      </c>
      <c r="AM131" s="114" t="s">
        <v>216</v>
      </c>
      <c r="AN131" s="114" t="s">
        <v>216</v>
      </c>
      <c r="AO131" s="114" t="s">
        <v>216</v>
      </c>
      <c r="AP131" s="114" t="s">
        <v>216</v>
      </c>
      <c r="AQ131" t="s">
        <v>217</v>
      </c>
      <c r="AR131" s="64">
        <v>43738</v>
      </c>
      <c r="AS131" s="64">
        <v>43746</v>
      </c>
      <c r="AT131" t="s">
        <v>218</v>
      </c>
    </row>
    <row r="132" spans="1:46" x14ac:dyDescent="0.25">
      <c r="A132" s="38">
        <v>2019</v>
      </c>
      <c r="B132" s="39">
        <v>43739</v>
      </c>
      <c r="C132" s="39">
        <v>43769</v>
      </c>
      <c r="D132" s="38" t="s">
        <v>109</v>
      </c>
      <c r="E132" s="38" t="s">
        <v>115</v>
      </c>
      <c r="F132" s="38">
        <v>125</v>
      </c>
      <c r="G132" s="38" t="s">
        <v>747</v>
      </c>
      <c r="H132" s="38" t="s">
        <v>152</v>
      </c>
      <c r="I132" s="38" t="s">
        <v>774</v>
      </c>
      <c r="J132" s="38">
        <v>125</v>
      </c>
      <c r="K132" s="38" t="s">
        <v>219</v>
      </c>
      <c r="L132" s="38" t="s">
        <v>219</v>
      </c>
      <c r="M132" s="38" t="s">
        <v>219</v>
      </c>
      <c r="N132" s="38" t="s">
        <v>563</v>
      </c>
      <c r="O132" s="41" t="s">
        <v>587</v>
      </c>
      <c r="P132" s="38" t="s">
        <v>371</v>
      </c>
      <c r="Q132" s="38" t="s">
        <v>155</v>
      </c>
      <c r="R132" s="38">
        <v>0</v>
      </c>
      <c r="S132" s="39">
        <v>43739</v>
      </c>
      <c r="T132" s="57">
        <v>0</v>
      </c>
      <c r="U132" s="57">
        <v>0</v>
      </c>
      <c r="V132" s="57">
        <v>0</v>
      </c>
      <c r="W132" s="57">
        <v>0</v>
      </c>
      <c r="X132" s="38" t="s">
        <v>157</v>
      </c>
      <c r="Y132" s="38" t="s">
        <v>213</v>
      </c>
      <c r="Z132" s="38" t="s">
        <v>214</v>
      </c>
      <c r="AA132" s="38" t="s">
        <v>774</v>
      </c>
      <c r="AB132" s="38">
        <v>0</v>
      </c>
      <c r="AC132" s="39">
        <v>43739</v>
      </c>
      <c r="AD132" s="39">
        <v>43769</v>
      </c>
      <c r="AE132" s="38" t="s">
        <v>847</v>
      </c>
      <c r="AF132" s="38" t="s">
        <v>215</v>
      </c>
      <c r="AG132" s="140">
        <v>1241</v>
      </c>
      <c r="AH132" s="38" t="s">
        <v>158</v>
      </c>
      <c r="AI132" s="38">
        <v>125</v>
      </c>
      <c r="AJ132" s="141" t="s">
        <v>117</v>
      </c>
      <c r="AK132" s="38">
        <v>125</v>
      </c>
      <c r="AL132" s="38" t="s">
        <v>228</v>
      </c>
      <c r="AM132" s="38" t="s">
        <v>216</v>
      </c>
      <c r="AN132" s="38" t="s">
        <v>216</v>
      </c>
      <c r="AO132" s="38" t="s">
        <v>216</v>
      </c>
      <c r="AP132" s="38" t="s">
        <v>216</v>
      </c>
      <c r="AQ132" s="38" t="s">
        <v>217</v>
      </c>
      <c r="AR132" s="39">
        <v>43769</v>
      </c>
      <c r="AS132" s="39">
        <v>43777</v>
      </c>
      <c r="AT132" s="38" t="s">
        <v>218</v>
      </c>
    </row>
    <row r="133" spans="1:46" x14ac:dyDescent="0.25">
      <c r="A133">
        <v>2019</v>
      </c>
      <c r="B133" s="142">
        <v>43739</v>
      </c>
      <c r="C133" s="142">
        <v>43769</v>
      </c>
      <c r="D133" s="141" t="s">
        <v>109</v>
      </c>
      <c r="E133" s="141" t="s">
        <v>113</v>
      </c>
      <c r="F133">
        <v>126</v>
      </c>
      <c r="G133" t="s">
        <v>748</v>
      </c>
      <c r="H133" s="141" t="s">
        <v>152</v>
      </c>
      <c r="I133" t="s">
        <v>775</v>
      </c>
      <c r="J133" s="141">
        <v>126</v>
      </c>
      <c r="K133" t="s">
        <v>219</v>
      </c>
      <c r="L133" t="s">
        <v>219</v>
      </c>
      <c r="M133" t="s">
        <v>219</v>
      </c>
      <c r="N133" t="s">
        <v>803</v>
      </c>
      <c r="O133" s="17" t="s">
        <v>825</v>
      </c>
      <c r="P133" t="s">
        <v>837</v>
      </c>
      <c r="Q133" t="s">
        <v>155</v>
      </c>
      <c r="R133">
        <v>0</v>
      </c>
      <c r="S133" s="142">
        <v>43739</v>
      </c>
      <c r="T133" s="13">
        <v>0</v>
      </c>
      <c r="U133" s="13">
        <v>0</v>
      </c>
      <c r="V133" s="13">
        <v>0</v>
      </c>
      <c r="W133" s="13">
        <v>0</v>
      </c>
      <c r="X133" t="s">
        <v>157</v>
      </c>
      <c r="Y133" t="s">
        <v>213</v>
      </c>
      <c r="Z133" s="14" t="s">
        <v>214</v>
      </c>
      <c r="AA133" s="141" t="s">
        <v>775</v>
      </c>
      <c r="AB133">
        <v>0</v>
      </c>
      <c r="AC133" s="142">
        <v>43739</v>
      </c>
      <c r="AD133" s="142">
        <v>43769</v>
      </c>
      <c r="AE133" t="s">
        <v>848</v>
      </c>
      <c r="AF133" s="141" t="s">
        <v>215</v>
      </c>
      <c r="AG133" s="144">
        <v>1241</v>
      </c>
      <c r="AH133" t="s">
        <v>158</v>
      </c>
      <c r="AI133" s="141">
        <v>126</v>
      </c>
      <c r="AJ133" s="141" t="s">
        <v>117</v>
      </c>
      <c r="AK133" s="141">
        <v>126</v>
      </c>
      <c r="AL133" t="s">
        <v>228</v>
      </c>
      <c r="AM133" s="141" t="s">
        <v>216</v>
      </c>
      <c r="AN133" s="141" t="s">
        <v>216</v>
      </c>
      <c r="AO133" s="141" t="s">
        <v>216</v>
      </c>
      <c r="AP133" s="141" t="s">
        <v>216</v>
      </c>
      <c r="AQ133" t="s">
        <v>217</v>
      </c>
      <c r="AR133" s="142">
        <v>43769</v>
      </c>
      <c r="AS133" s="142">
        <v>43777</v>
      </c>
      <c r="AT133" t="s">
        <v>218</v>
      </c>
    </row>
    <row r="134" spans="1:46" x14ac:dyDescent="0.25">
      <c r="A134">
        <v>2019</v>
      </c>
      <c r="B134" s="142">
        <v>43739</v>
      </c>
      <c r="C134" s="142">
        <v>43769</v>
      </c>
      <c r="D134" s="141" t="s">
        <v>109</v>
      </c>
      <c r="E134" s="141" t="s">
        <v>113</v>
      </c>
      <c r="F134">
        <v>127</v>
      </c>
      <c r="G134" t="s">
        <v>749</v>
      </c>
      <c r="H134" s="141" t="s">
        <v>152</v>
      </c>
      <c r="I134" t="s">
        <v>776</v>
      </c>
      <c r="J134" s="141">
        <v>127</v>
      </c>
      <c r="K134" t="s">
        <v>219</v>
      </c>
      <c r="L134" t="s">
        <v>219</v>
      </c>
      <c r="M134" t="s">
        <v>219</v>
      </c>
      <c r="N134" t="s">
        <v>803</v>
      </c>
      <c r="O134" s="17" t="s">
        <v>825</v>
      </c>
      <c r="P134" t="s">
        <v>837</v>
      </c>
      <c r="Q134" t="s">
        <v>155</v>
      </c>
      <c r="R134" s="141">
        <v>0</v>
      </c>
      <c r="S134" s="142">
        <v>43739</v>
      </c>
      <c r="T134" s="13">
        <v>0</v>
      </c>
      <c r="U134" s="13">
        <v>0</v>
      </c>
      <c r="V134" s="13">
        <v>0</v>
      </c>
      <c r="W134" s="13">
        <v>0</v>
      </c>
      <c r="X134" s="141" t="s">
        <v>157</v>
      </c>
      <c r="Y134" s="141" t="s">
        <v>213</v>
      </c>
      <c r="Z134" s="14" t="s">
        <v>214</v>
      </c>
      <c r="AA134" s="141" t="s">
        <v>776</v>
      </c>
      <c r="AB134">
        <v>0</v>
      </c>
      <c r="AC134" s="142">
        <v>43739</v>
      </c>
      <c r="AD134" s="142">
        <v>43769</v>
      </c>
      <c r="AE134" t="s">
        <v>849</v>
      </c>
      <c r="AF134" s="141" t="s">
        <v>215</v>
      </c>
      <c r="AG134" s="144">
        <v>1241</v>
      </c>
      <c r="AH134" t="s">
        <v>158</v>
      </c>
      <c r="AI134" s="141">
        <v>127</v>
      </c>
      <c r="AJ134" s="141" t="s">
        <v>117</v>
      </c>
      <c r="AK134" s="141">
        <v>127</v>
      </c>
      <c r="AL134" t="s">
        <v>228</v>
      </c>
      <c r="AM134" s="141" t="s">
        <v>216</v>
      </c>
      <c r="AN134" s="141" t="s">
        <v>216</v>
      </c>
      <c r="AO134" s="141" t="s">
        <v>216</v>
      </c>
      <c r="AP134" s="141" t="s">
        <v>216</v>
      </c>
      <c r="AQ134" t="s">
        <v>217</v>
      </c>
      <c r="AR134" s="142">
        <v>43769</v>
      </c>
      <c r="AS134" s="142">
        <v>43777</v>
      </c>
      <c r="AT134" t="s">
        <v>218</v>
      </c>
    </row>
    <row r="135" spans="1:46" x14ac:dyDescent="0.25">
      <c r="A135">
        <v>2019</v>
      </c>
      <c r="B135" s="142">
        <v>43739</v>
      </c>
      <c r="C135" s="142">
        <v>43769</v>
      </c>
      <c r="D135" s="141" t="s">
        <v>109</v>
      </c>
      <c r="E135" s="141" t="s">
        <v>113</v>
      </c>
      <c r="F135">
        <v>128</v>
      </c>
      <c r="G135" t="s">
        <v>750</v>
      </c>
      <c r="H135" s="141" t="s">
        <v>152</v>
      </c>
      <c r="I135" t="s">
        <v>777</v>
      </c>
      <c r="J135" s="141">
        <v>128</v>
      </c>
      <c r="K135" t="s">
        <v>219</v>
      </c>
      <c r="L135" t="s">
        <v>219</v>
      </c>
      <c r="M135" t="s">
        <v>219</v>
      </c>
      <c r="N135" t="s">
        <v>804</v>
      </c>
      <c r="O135" s="17" t="s">
        <v>826</v>
      </c>
      <c r="P135" t="s">
        <v>837</v>
      </c>
      <c r="Q135" t="s">
        <v>155</v>
      </c>
      <c r="R135" s="141">
        <v>0</v>
      </c>
      <c r="S135" s="142">
        <v>43739</v>
      </c>
      <c r="T135" s="13">
        <v>0</v>
      </c>
      <c r="U135" s="13">
        <v>0</v>
      </c>
      <c r="V135" s="13">
        <v>0</v>
      </c>
      <c r="W135" s="13">
        <v>0</v>
      </c>
      <c r="X135" s="141" t="s">
        <v>157</v>
      </c>
      <c r="Y135" s="141" t="s">
        <v>213</v>
      </c>
      <c r="Z135" s="14" t="s">
        <v>214</v>
      </c>
      <c r="AA135" s="141" t="s">
        <v>777</v>
      </c>
      <c r="AB135">
        <v>0</v>
      </c>
      <c r="AC135" s="142">
        <v>43739</v>
      </c>
      <c r="AD135" s="142">
        <v>43769</v>
      </c>
      <c r="AE135" t="s">
        <v>850</v>
      </c>
      <c r="AF135" s="141" t="s">
        <v>215</v>
      </c>
      <c r="AG135" s="144">
        <v>1241</v>
      </c>
      <c r="AH135" t="s">
        <v>158</v>
      </c>
      <c r="AI135" s="141">
        <v>128</v>
      </c>
      <c r="AJ135" s="141" t="s">
        <v>117</v>
      </c>
      <c r="AK135" s="141">
        <v>128</v>
      </c>
      <c r="AL135" t="s">
        <v>228</v>
      </c>
      <c r="AM135" s="141" t="s">
        <v>216</v>
      </c>
      <c r="AN135" s="141" t="s">
        <v>216</v>
      </c>
      <c r="AO135" s="141" t="s">
        <v>216</v>
      </c>
      <c r="AP135" s="141" t="s">
        <v>216</v>
      </c>
      <c r="AQ135" t="s">
        <v>217</v>
      </c>
      <c r="AR135" s="142">
        <v>43769</v>
      </c>
      <c r="AS135" s="142">
        <v>43777</v>
      </c>
      <c r="AT135" t="s">
        <v>218</v>
      </c>
    </row>
    <row r="136" spans="1:46" x14ac:dyDescent="0.25">
      <c r="A136">
        <v>2019</v>
      </c>
      <c r="B136" s="142">
        <v>43739</v>
      </c>
      <c r="C136" s="142">
        <v>43769</v>
      </c>
      <c r="D136" s="141" t="s">
        <v>109</v>
      </c>
      <c r="E136" s="141" t="s">
        <v>115</v>
      </c>
      <c r="F136">
        <v>129</v>
      </c>
      <c r="G136" t="s">
        <v>751</v>
      </c>
      <c r="H136" s="141" t="s">
        <v>152</v>
      </c>
      <c r="I136" t="s">
        <v>778</v>
      </c>
      <c r="J136" s="141">
        <v>129</v>
      </c>
      <c r="K136" t="s">
        <v>219</v>
      </c>
      <c r="L136" t="s">
        <v>219</v>
      </c>
      <c r="M136" t="s">
        <v>219</v>
      </c>
      <c r="N136" t="s">
        <v>803</v>
      </c>
      <c r="O136" s="17" t="s">
        <v>825</v>
      </c>
      <c r="P136" t="s">
        <v>837</v>
      </c>
      <c r="Q136" t="s">
        <v>155</v>
      </c>
      <c r="R136" s="141">
        <v>0</v>
      </c>
      <c r="S136" s="142">
        <v>43739</v>
      </c>
      <c r="T136" s="13">
        <v>0</v>
      </c>
      <c r="U136" s="13">
        <v>0</v>
      </c>
      <c r="V136" s="13">
        <v>0</v>
      </c>
      <c r="W136" s="13">
        <v>0</v>
      </c>
      <c r="X136" s="141" t="s">
        <v>157</v>
      </c>
      <c r="Y136" s="141" t="s">
        <v>213</v>
      </c>
      <c r="Z136" s="14" t="s">
        <v>214</v>
      </c>
      <c r="AA136" s="141" t="s">
        <v>778</v>
      </c>
      <c r="AB136">
        <v>0</v>
      </c>
      <c r="AC136" s="142">
        <v>43739</v>
      </c>
      <c r="AD136" s="142">
        <v>43769</v>
      </c>
      <c r="AE136" t="s">
        <v>851</v>
      </c>
      <c r="AF136" s="141" t="s">
        <v>215</v>
      </c>
      <c r="AG136" s="144">
        <v>1241</v>
      </c>
      <c r="AH136" t="s">
        <v>158</v>
      </c>
      <c r="AI136" s="141">
        <v>129</v>
      </c>
      <c r="AJ136" s="141" t="s">
        <v>117</v>
      </c>
      <c r="AK136" s="141">
        <v>129</v>
      </c>
      <c r="AL136" t="s">
        <v>228</v>
      </c>
      <c r="AM136" s="141" t="s">
        <v>216</v>
      </c>
      <c r="AN136" s="141" t="s">
        <v>216</v>
      </c>
      <c r="AO136" s="141" t="s">
        <v>216</v>
      </c>
      <c r="AP136" s="141" t="s">
        <v>216</v>
      </c>
      <c r="AQ136" t="s">
        <v>217</v>
      </c>
      <c r="AR136" s="142">
        <v>43769</v>
      </c>
      <c r="AS136" s="142">
        <v>43777</v>
      </c>
      <c r="AT136" t="s">
        <v>218</v>
      </c>
    </row>
    <row r="137" spans="1:46" x14ac:dyDescent="0.25">
      <c r="A137">
        <v>2019</v>
      </c>
      <c r="B137" s="142">
        <v>43739</v>
      </c>
      <c r="C137" s="142">
        <v>43769</v>
      </c>
      <c r="D137" s="141" t="s">
        <v>109</v>
      </c>
      <c r="E137" s="141" t="s">
        <v>115</v>
      </c>
      <c r="F137">
        <v>130</v>
      </c>
      <c r="G137" t="s">
        <v>752</v>
      </c>
      <c r="H137" s="141" t="s">
        <v>152</v>
      </c>
      <c r="I137" t="s">
        <v>779</v>
      </c>
      <c r="J137" s="141">
        <v>130</v>
      </c>
      <c r="K137" t="s">
        <v>805</v>
      </c>
      <c r="L137" t="s">
        <v>806</v>
      </c>
      <c r="M137" t="s">
        <v>807</v>
      </c>
      <c r="N137" t="s">
        <v>219</v>
      </c>
      <c r="O137" s="17" t="s">
        <v>827</v>
      </c>
      <c r="P137" t="s">
        <v>837</v>
      </c>
      <c r="Q137" t="s">
        <v>155</v>
      </c>
      <c r="R137" s="141">
        <v>0</v>
      </c>
      <c r="S137" s="142">
        <v>43739</v>
      </c>
      <c r="T137" s="13">
        <v>0</v>
      </c>
      <c r="U137" s="13">
        <v>0</v>
      </c>
      <c r="V137" s="13">
        <v>0</v>
      </c>
      <c r="W137" s="13">
        <v>0</v>
      </c>
      <c r="X137" s="141" t="s">
        <v>157</v>
      </c>
      <c r="Y137" s="141" t="s">
        <v>213</v>
      </c>
      <c r="Z137" s="14" t="s">
        <v>214</v>
      </c>
      <c r="AA137" s="141" t="s">
        <v>779</v>
      </c>
      <c r="AB137">
        <v>0</v>
      </c>
      <c r="AC137" s="142">
        <v>43739</v>
      </c>
      <c r="AD137" s="142">
        <v>43769</v>
      </c>
      <c r="AE137" t="s">
        <v>852</v>
      </c>
      <c r="AF137" s="141" t="s">
        <v>215</v>
      </c>
      <c r="AG137" s="144">
        <v>1241</v>
      </c>
      <c r="AH137" t="s">
        <v>158</v>
      </c>
      <c r="AI137" s="141">
        <v>130</v>
      </c>
      <c r="AJ137" s="141" t="s">
        <v>117</v>
      </c>
      <c r="AK137" s="141">
        <v>130</v>
      </c>
      <c r="AL137" t="s">
        <v>228</v>
      </c>
      <c r="AM137" s="141" t="s">
        <v>216</v>
      </c>
      <c r="AN137" s="141" t="s">
        <v>216</v>
      </c>
      <c r="AO137" s="141" t="s">
        <v>216</v>
      </c>
      <c r="AP137" s="141" t="s">
        <v>216</v>
      </c>
      <c r="AQ137" t="s">
        <v>217</v>
      </c>
      <c r="AR137" s="142">
        <v>43769</v>
      </c>
      <c r="AS137" s="142">
        <v>43777</v>
      </c>
      <c r="AT137" t="s">
        <v>218</v>
      </c>
    </row>
    <row r="138" spans="1:46" x14ac:dyDescent="0.25">
      <c r="A138">
        <v>2019</v>
      </c>
      <c r="B138" s="142">
        <v>43739</v>
      </c>
      <c r="C138" s="142">
        <v>43769</v>
      </c>
      <c r="D138" s="141" t="s">
        <v>109</v>
      </c>
      <c r="E138" s="141" t="s">
        <v>115</v>
      </c>
      <c r="F138">
        <v>131</v>
      </c>
      <c r="G138" t="s">
        <v>752</v>
      </c>
      <c r="H138" s="141" t="s">
        <v>152</v>
      </c>
      <c r="I138" t="s">
        <v>779</v>
      </c>
      <c r="J138" s="141">
        <v>131</v>
      </c>
      <c r="K138" t="s">
        <v>805</v>
      </c>
      <c r="L138" t="s">
        <v>806</v>
      </c>
      <c r="M138" t="s">
        <v>807</v>
      </c>
      <c r="N138" t="s">
        <v>219</v>
      </c>
      <c r="O138" s="17" t="s">
        <v>827</v>
      </c>
      <c r="P138" t="s">
        <v>837</v>
      </c>
      <c r="Q138" t="s">
        <v>155</v>
      </c>
      <c r="R138" s="141">
        <v>0</v>
      </c>
      <c r="S138" s="142">
        <v>43739</v>
      </c>
      <c r="T138" s="13">
        <v>0</v>
      </c>
      <c r="U138" s="13">
        <v>0</v>
      </c>
      <c r="V138" s="13">
        <v>0</v>
      </c>
      <c r="W138" s="13">
        <v>0</v>
      </c>
      <c r="X138" s="141" t="s">
        <v>157</v>
      </c>
      <c r="Y138" s="141" t="s">
        <v>213</v>
      </c>
      <c r="Z138" s="14" t="s">
        <v>214</v>
      </c>
      <c r="AA138" s="141" t="s">
        <v>779</v>
      </c>
      <c r="AB138">
        <v>0</v>
      </c>
      <c r="AC138" s="142">
        <v>43739</v>
      </c>
      <c r="AD138" s="142">
        <v>43769</v>
      </c>
      <c r="AE138" t="s">
        <v>853</v>
      </c>
      <c r="AF138" s="141" t="s">
        <v>215</v>
      </c>
      <c r="AG138" s="144">
        <v>1241</v>
      </c>
      <c r="AH138" t="s">
        <v>158</v>
      </c>
      <c r="AI138" s="141">
        <v>131</v>
      </c>
      <c r="AJ138" s="141" t="s">
        <v>117</v>
      </c>
      <c r="AK138" s="141">
        <v>131</v>
      </c>
      <c r="AL138" t="s">
        <v>228</v>
      </c>
      <c r="AM138" s="141" t="s">
        <v>216</v>
      </c>
      <c r="AN138" s="141" t="s">
        <v>216</v>
      </c>
      <c r="AO138" s="141" t="s">
        <v>216</v>
      </c>
      <c r="AP138" s="141" t="s">
        <v>216</v>
      </c>
      <c r="AQ138" t="s">
        <v>217</v>
      </c>
      <c r="AR138" s="142">
        <v>43769</v>
      </c>
      <c r="AS138" s="142">
        <v>43777</v>
      </c>
      <c r="AT138" t="s">
        <v>218</v>
      </c>
    </row>
    <row r="139" spans="1:46" x14ac:dyDescent="0.25">
      <c r="A139">
        <v>2019</v>
      </c>
      <c r="B139" s="142">
        <v>43739</v>
      </c>
      <c r="C139" s="142">
        <v>43769</v>
      </c>
      <c r="D139" s="141" t="s">
        <v>109</v>
      </c>
      <c r="E139" s="141" t="s">
        <v>113</v>
      </c>
      <c r="F139">
        <v>132</v>
      </c>
      <c r="G139" t="s">
        <v>753</v>
      </c>
      <c r="H139" s="141" t="s">
        <v>152</v>
      </c>
      <c r="I139" t="s">
        <v>780</v>
      </c>
      <c r="J139" s="141">
        <v>132</v>
      </c>
      <c r="K139" t="s">
        <v>219</v>
      </c>
      <c r="L139" t="s">
        <v>219</v>
      </c>
      <c r="M139" t="s">
        <v>219</v>
      </c>
      <c r="N139" t="s">
        <v>808</v>
      </c>
      <c r="O139" s="17" t="s">
        <v>828</v>
      </c>
      <c r="P139" t="s">
        <v>371</v>
      </c>
      <c r="Q139" t="s">
        <v>155</v>
      </c>
      <c r="R139" s="141">
        <v>0</v>
      </c>
      <c r="S139" s="142">
        <v>43739</v>
      </c>
      <c r="T139" s="13">
        <v>0</v>
      </c>
      <c r="U139" s="13">
        <v>0</v>
      </c>
      <c r="V139" s="13">
        <v>0</v>
      </c>
      <c r="W139" s="13">
        <v>0</v>
      </c>
      <c r="X139" s="141" t="s">
        <v>157</v>
      </c>
      <c r="Y139" s="141" t="s">
        <v>213</v>
      </c>
      <c r="Z139" s="14" t="s">
        <v>214</v>
      </c>
      <c r="AA139" s="141" t="s">
        <v>780</v>
      </c>
      <c r="AB139" s="141">
        <v>0</v>
      </c>
      <c r="AC139" s="142">
        <v>43739</v>
      </c>
      <c r="AD139" s="142">
        <v>43769</v>
      </c>
      <c r="AE139" t="s">
        <v>854</v>
      </c>
      <c r="AF139" s="141" t="s">
        <v>215</v>
      </c>
      <c r="AG139" s="144">
        <v>1241</v>
      </c>
      <c r="AH139" t="s">
        <v>158</v>
      </c>
      <c r="AI139" s="141">
        <v>132</v>
      </c>
      <c r="AJ139" s="141" t="s">
        <v>117</v>
      </c>
      <c r="AK139" s="141">
        <v>132</v>
      </c>
      <c r="AL139" t="s">
        <v>228</v>
      </c>
      <c r="AM139" s="141" t="s">
        <v>216</v>
      </c>
      <c r="AN139" s="141" t="s">
        <v>216</v>
      </c>
      <c r="AO139" s="141" t="s">
        <v>216</v>
      </c>
      <c r="AP139" s="141" t="s">
        <v>216</v>
      </c>
      <c r="AQ139" t="s">
        <v>217</v>
      </c>
      <c r="AR139" s="142">
        <v>43769</v>
      </c>
      <c r="AS139" s="142">
        <v>43777</v>
      </c>
      <c r="AT139" t="s">
        <v>218</v>
      </c>
    </row>
    <row r="140" spans="1:46" x14ac:dyDescent="0.25">
      <c r="A140">
        <v>2019</v>
      </c>
      <c r="B140" s="142">
        <v>43739</v>
      </c>
      <c r="C140" s="142">
        <v>43769</v>
      </c>
      <c r="D140" s="141" t="s">
        <v>109</v>
      </c>
      <c r="E140" s="141" t="s">
        <v>113</v>
      </c>
      <c r="F140">
        <v>133</v>
      </c>
      <c r="G140" t="s">
        <v>754</v>
      </c>
      <c r="H140" s="141" t="s">
        <v>152</v>
      </c>
      <c r="I140" t="s">
        <v>781</v>
      </c>
      <c r="J140" s="141">
        <v>133</v>
      </c>
      <c r="K140" t="s">
        <v>219</v>
      </c>
      <c r="L140" t="s">
        <v>219</v>
      </c>
      <c r="M140" t="s">
        <v>219</v>
      </c>
      <c r="N140" t="s">
        <v>694</v>
      </c>
      <c r="O140" s="17" t="s">
        <v>154</v>
      </c>
      <c r="P140" t="s">
        <v>371</v>
      </c>
      <c r="Q140" t="s">
        <v>155</v>
      </c>
      <c r="R140" s="141">
        <v>0</v>
      </c>
      <c r="S140" s="142">
        <v>43739</v>
      </c>
      <c r="T140" s="13">
        <v>0</v>
      </c>
      <c r="U140" s="13">
        <v>0</v>
      </c>
      <c r="V140" s="13">
        <v>0</v>
      </c>
      <c r="W140" s="13">
        <v>0</v>
      </c>
      <c r="X140" s="141" t="s">
        <v>157</v>
      </c>
      <c r="Y140" s="141" t="s">
        <v>213</v>
      </c>
      <c r="Z140" s="14" t="s">
        <v>214</v>
      </c>
      <c r="AA140" s="141" t="s">
        <v>781</v>
      </c>
      <c r="AB140" s="141">
        <v>0</v>
      </c>
      <c r="AC140" s="142">
        <v>43739</v>
      </c>
      <c r="AD140" s="142">
        <v>43769</v>
      </c>
      <c r="AE140" t="s">
        <v>855</v>
      </c>
      <c r="AF140" s="141" t="s">
        <v>215</v>
      </c>
      <c r="AG140" s="144">
        <v>1241</v>
      </c>
      <c r="AH140" s="141" t="s">
        <v>158</v>
      </c>
      <c r="AI140" s="141">
        <v>133</v>
      </c>
      <c r="AJ140" s="141" t="s">
        <v>117</v>
      </c>
      <c r="AK140" s="141">
        <v>133</v>
      </c>
      <c r="AL140" t="s">
        <v>228</v>
      </c>
      <c r="AM140" s="141" t="s">
        <v>216</v>
      </c>
      <c r="AN140" s="141" t="s">
        <v>216</v>
      </c>
      <c r="AO140" s="141" t="s">
        <v>216</v>
      </c>
      <c r="AP140" s="141" t="s">
        <v>216</v>
      </c>
      <c r="AQ140" t="s">
        <v>217</v>
      </c>
      <c r="AR140" s="142">
        <v>43769</v>
      </c>
      <c r="AS140" s="142">
        <v>43777</v>
      </c>
      <c r="AT140" t="s">
        <v>218</v>
      </c>
    </row>
    <row r="141" spans="1:46" x14ac:dyDescent="0.25">
      <c r="A141">
        <v>2019</v>
      </c>
      <c r="B141" s="142">
        <v>43739</v>
      </c>
      <c r="C141" s="142">
        <v>43769</v>
      </c>
      <c r="D141" s="141" t="s">
        <v>109</v>
      </c>
      <c r="E141" s="141" t="s">
        <v>115</v>
      </c>
      <c r="F141">
        <v>134</v>
      </c>
      <c r="G141" t="s">
        <v>755</v>
      </c>
      <c r="H141" s="141" t="s">
        <v>152</v>
      </c>
      <c r="I141" t="s">
        <v>782</v>
      </c>
      <c r="J141" s="141">
        <v>134</v>
      </c>
      <c r="K141" t="s">
        <v>219</v>
      </c>
      <c r="L141" t="s">
        <v>219</v>
      </c>
      <c r="M141" t="s">
        <v>219</v>
      </c>
      <c r="N141" t="s">
        <v>809</v>
      </c>
      <c r="O141" s="17" t="s">
        <v>188</v>
      </c>
      <c r="P141" t="s">
        <v>190</v>
      </c>
      <c r="Q141" t="s">
        <v>155</v>
      </c>
      <c r="R141" s="141">
        <v>0</v>
      </c>
      <c r="S141" s="142">
        <v>43739</v>
      </c>
      <c r="T141" s="13">
        <v>0</v>
      </c>
      <c r="U141" s="13">
        <v>0</v>
      </c>
      <c r="V141" s="13">
        <v>0</v>
      </c>
      <c r="W141" s="13">
        <v>0</v>
      </c>
      <c r="X141" s="141" t="s">
        <v>157</v>
      </c>
      <c r="Y141" s="141" t="s">
        <v>213</v>
      </c>
      <c r="Z141" s="14" t="s">
        <v>214</v>
      </c>
      <c r="AA141" s="141" t="s">
        <v>782</v>
      </c>
      <c r="AB141" s="141">
        <v>0</v>
      </c>
      <c r="AC141" s="142">
        <v>43739</v>
      </c>
      <c r="AD141" s="142">
        <v>43769</v>
      </c>
      <c r="AE141" t="s">
        <v>856</v>
      </c>
      <c r="AF141" s="141" t="s">
        <v>215</v>
      </c>
      <c r="AG141" s="144">
        <v>1241</v>
      </c>
      <c r="AH141" s="141" t="s">
        <v>158</v>
      </c>
      <c r="AI141" s="141">
        <v>134</v>
      </c>
      <c r="AJ141" s="141" t="s">
        <v>117</v>
      </c>
      <c r="AK141" s="141">
        <v>134</v>
      </c>
      <c r="AL141" t="s">
        <v>228</v>
      </c>
      <c r="AM141" s="141" t="s">
        <v>216</v>
      </c>
      <c r="AN141" s="141" t="s">
        <v>216</v>
      </c>
      <c r="AO141" s="141" t="s">
        <v>216</v>
      </c>
      <c r="AP141" s="141" t="s">
        <v>216</v>
      </c>
      <c r="AQ141" t="s">
        <v>217</v>
      </c>
      <c r="AR141" s="142">
        <v>43769</v>
      </c>
      <c r="AS141" s="142">
        <v>43777</v>
      </c>
      <c r="AT141" t="s">
        <v>218</v>
      </c>
    </row>
    <row r="142" spans="1:46" x14ac:dyDescent="0.25">
      <c r="A142">
        <v>2019</v>
      </c>
      <c r="B142" s="142">
        <v>43739</v>
      </c>
      <c r="C142" s="142">
        <v>43769</v>
      </c>
      <c r="D142" s="141" t="s">
        <v>109</v>
      </c>
      <c r="E142" s="141" t="s">
        <v>115</v>
      </c>
      <c r="F142">
        <v>135</v>
      </c>
      <c r="G142" t="s">
        <v>756</v>
      </c>
      <c r="H142" s="141" t="s">
        <v>152</v>
      </c>
      <c r="I142" t="s">
        <v>783</v>
      </c>
      <c r="J142" s="141">
        <v>135</v>
      </c>
      <c r="K142" s="141" t="s">
        <v>219</v>
      </c>
      <c r="L142" s="141" t="s">
        <v>219</v>
      </c>
      <c r="M142" s="141" t="s">
        <v>219</v>
      </c>
      <c r="N142" t="s">
        <v>810</v>
      </c>
      <c r="O142" s="17" t="s">
        <v>829</v>
      </c>
      <c r="P142" t="s">
        <v>190</v>
      </c>
      <c r="Q142" t="s">
        <v>155</v>
      </c>
      <c r="R142" s="141">
        <v>0</v>
      </c>
      <c r="S142" s="142">
        <v>43739</v>
      </c>
      <c r="T142" s="13">
        <v>0</v>
      </c>
      <c r="U142" s="13">
        <v>0</v>
      </c>
      <c r="V142" s="13">
        <v>0</v>
      </c>
      <c r="W142" s="13">
        <v>0</v>
      </c>
      <c r="X142" s="141" t="s">
        <v>157</v>
      </c>
      <c r="Y142" s="141" t="s">
        <v>845</v>
      </c>
      <c r="Z142" s="14" t="s">
        <v>214</v>
      </c>
      <c r="AA142" s="141" t="s">
        <v>783</v>
      </c>
      <c r="AB142" s="141">
        <v>0</v>
      </c>
      <c r="AC142" s="142">
        <v>43739</v>
      </c>
      <c r="AD142" s="142">
        <v>43769</v>
      </c>
      <c r="AE142" t="s">
        <v>857</v>
      </c>
      <c r="AF142" s="141" t="s">
        <v>215</v>
      </c>
      <c r="AG142" s="144">
        <v>1241</v>
      </c>
      <c r="AH142" s="141" t="s">
        <v>158</v>
      </c>
      <c r="AI142" s="141">
        <v>135</v>
      </c>
      <c r="AJ142" s="141" t="s">
        <v>117</v>
      </c>
      <c r="AK142" s="141">
        <v>135</v>
      </c>
      <c r="AL142" t="s">
        <v>228</v>
      </c>
      <c r="AM142" s="141" t="s">
        <v>216</v>
      </c>
      <c r="AN142" s="141" t="s">
        <v>216</v>
      </c>
      <c r="AO142" s="141" t="s">
        <v>216</v>
      </c>
      <c r="AP142" s="141" t="s">
        <v>216</v>
      </c>
      <c r="AQ142" t="s">
        <v>217</v>
      </c>
      <c r="AR142" s="142">
        <v>43769</v>
      </c>
      <c r="AS142" s="142">
        <v>43777</v>
      </c>
      <c r="AT142" t="s">
        <v>218</v>
      </c>
    </row>
    <row r="143" spans="1:46" x14ac:dyDescent="0.25">
      <c r="A143">
        <v>2019</v>
      </c>
      <c r="B143" s="142">
        <v>43739</v>
      </c>
      <c r="C143" s="142">
        <v>43769</v>
      </c>
      <c r="D143" s="141" t="s">
        <v>109</v>
      </c>
      <c r="E143" s="141" t="s">
        <v>115</v>
      </c>
      <c r="F143">
        <v>136</v>
      </c>
      <c r="G143" t="s">
        <v>757</v>
      </c>
      <c r="H143" s="141" t="s">
        <v>152</v>
      </c>
      <c r="I143" t="s">
        <v>784</v>
      </c>
      <c r="J143" s="141">
        <v>136</v>
      </c>
      <c r="K143" s="141" t="s">
        <v>219</v>
      </c>
      <c r="L143" s="141" t="s">
        <v>219</v>
      </c>
      <c r="M143" s="141" t="s">
        <v>219</v>
      </c>
      <c r="N143" t="s">
        <v>811</v>
      </c>
      <c r="O143" s="17" t="s">
        <v>219</v>
      </c>
      <c r="P143" t="s">
        <v>190</v>
      </c>
      <c r="Q143" t="s">
        <v>155</v>
      </c>
      <c r="R143" s="141">
        <v>0</v>
      </c>
      <c r="S143" s="142">
        <v>43739</v>
      </c>
      <c r="T143" s="13">
        <v>0</v>
      </c>
      <c r="U143" s="13">
        <v>0</v>
      </c>
      <c r="V143" s="13">
        <v>0</v>
      </c>
      <c r="W143" s="13">
        <v>0</v>
      </c>
      <c r="X143" s="141" t="s">
        <v>157</v>
      </c>
      <c r="Y143" s="141" t="s">
        <v>845</v>
      </c>
      <c r="Z143" s="14" t="s">
        <v>214</v>
      </c>
      <c r="AA143" s="141" t="s">
        <v>784</v>
      </c>
      <c r="AB143" s="141">
        <v>0</v>
      </c>
      <c r="AC143" s="142">
        <v>43739</v>
      </c>
      <c r="AD143" s="142">
        <v>43769</v>
      </c>
      <c r="AE143" t="s">
        <v>858</v>
      </c>
      <c r="AF143" s="141" t="s">
        <v>215</v>
      </c>
      <c r="AG143" s="144">
        <v>1241</v>
      </c>
      <c r="AH143" s="141" t="s">
        <v>158</v>
      </c>
      <c r="AI143" s="141">
        <v>136</v>
      </c>
      <c r="AJ143" s="141" t="s">
        <v>117</v>
      </c>
      <c r="AK143" s="141">
        <v>136</v>
      </c>
      <c r="AL143" t="s">
        <v>228</v>
      </c>
      <c r="AM143" s="141" t="s">
        <v>216</v>
      </c>
      <c r="AN143" s="141" t="s">
        <v>216</v>
      </c>
      <c r="AO143" s="141" t="s">
        <v>216</v>
      </c>
      <c r="AP143" s="141" t="s">
        <v>216</v>
      </c>
      <c r="AQ143" t="s">
        <v>217</v>
      </c>
      <c r="AR143" s="142">
        <v>43769</v>
      </c>
      <c r="AS143" s="142">
        <v>43777</v>
      </c>
      <c r="AT143" t="s">
        <v>218</v>
      </c>
    </row>
    <row r="144" spans="1:46" x14ac:dyDescent="0.25">
      <c r="A144" s="141">
        <v>2019</v>
      </c>
      <c r="B144" s="142">
        <v>43739</v>
      </c>
      <c r="C144" s="142">
        <v>43769</v>
      </c>
      <c r="D144" s="141" t="s">
        <v>109</v>
      </c>
      <c r="E144" s="141" t="s">
        <v>115</v>
      </c>
      <c r="F144">
        <v>137</v>
      </c>
      <c r="G144" t="s">
        <v>758</v>
      </c>
      <c r="H144" s="141" t="s">
        <v>152</v>
      </c>
      <c r="I144" t="s">
        <v>785</v>
      </c>
      <c r="J144" s="141">
        <v>137</v>
      </c>
      <c r="K144" s="141" t="s">
        <v>812</v>
      </c>
      <c r="L144" s="141" t="s">
        <v>813</v>
      </c>
      <c r="M144" s="141" t="s">
        <v>814</v>
      </c>
      <c r="N144" t="s">
        <v>219</v>
      </c>
      <c r="O144" s="17" t="s">
        <v>830</v>
      </c>
      <c r="P144" t="s">
        <v>190</v>
      </c>
      <c r="Q144" t="s">
        <v>155</v>
      </c>
      <c r="R144" s="141">
        <v>0</v>
      </c>
      <c r="S144" s="142">
        <v>43739</v>
      </c>
      <c r="T144" s="13">
        <v>0</v>
      </c>
      <c r="U144" s="13">
        <v>0</v>
      </c>
      <c r="V144" s="13">
        <v>0</v>
      </c>
      <c r="W144" s="13">
        <v>0</v>
      </c>
      <c r="X144" s="141" t="s">
        <v>157</v>
      </c>
      <c r="Y144" s="141" t="s">
        <v>213</v>
      </c>
      <c r="Z144" s="14" t="s">
        <v>214</v>
      </c>
      <c r="AA144" s="141" t="s">
        <v>785</v>
      </c>
      <c r="AB144" s="141">
        <v>0</v>
      </c>
      <c r="AC144" s="142">
        <v>43739</v>
      </c>
      <c r="AD144" s="142">
        <v>43769</v>
      </c>
      <c r="AE144" t="s">
        <v>859</v>
      </c>
      <c r="AF144" s="141" t="s">
        <v>215</v>
      </c>
      <c r="AG144" s="144">
        <v>1241</v>
      </c>
      <c r="AH144" s="141" t="s">
        <v>158</v>
      </c>
      <c r="AI144" s="141">
        <v>137</v>
      </c>
      <c r="AJ144" s="141" t="s">
        <v>117</v>
      </c>
      <c r="AK144" s="141">
        <v>137</v>
      </c>
      <c r="AL144" t="s">
        <v>228</v>
      </c>
      <c r="AM144" s="141" t="s">
        <v>216</v>
      </c>
      <c r="AN144" s="141" t="s">
        <v>216</v>
      </c>
      <c r="AO144" s="141" t="s">
        <v>216</v>
      </c>
      <c r="AP144" s="141" t="s">
        <v>216</v>
      </c>
      <c r="AQ144" t="s">
        <v>217</v>
      </c>
      <c r="AR144" s="142">
        <v>43769</v>
      </c>
      <c r="AS144" s="142">
        <v>43777</v>
      </c>
      <c r="AT144" t="s">
        <v>218</v>
      </c>
    </row>
    <row r="145" spans="1:46" x14ac:dyDescent="0.25">
      <c r="A145" s="141">
        <v>2019</v>
      </c>
      <c r="B145" s="142">
        <v>43739</v>
      </c>
      <c r="C145" s="142">
        <v>43769</v>
      </c>
      <c r="D145" s="141" t="s">
        <v>109</v>
      </c>
      <c r="E145" s="141" t="s">
        <v>115</v>
      </c>
      <c r="F145">
        <v>138</v>
      </c>
      <c r="G145" t="s">
        <v>759</v>
      </c>
      <c r="H145" s="141" t="s">
        <v>152</v>
      </c>
      <c r="I145" t="s">
        <v>786</v>
      </c>
      <c r="J145" s="141">
        <v>138</v>
      </c>
      <c r="K145" s="141" t="s">
        <v>219</v>
      </c>
      <c r="L145" s="141" t="s">
        <v>219</v>
      </c>
      <c r="M145" s="141" t="s">
        <v>219</v>
      </c>
      <c r="N145" t="s">
        <v>815</v>
      </c>
      <c r="O145" s="17" t="s">
        <v>219</v>
      </c>
      <c r="P145" t="s">
        <v>372</v>
      </c>
      <c r="Q145" t="s">
        <v>155</v>
      </c>
      <c r="R145" s="141">
        <v>0</v>
      </c>
      <c r="S145" s="142">
        <v>43739</v>
      </c>
      <c r="T145" s="13">
        <v>0</v>
      </c>
      <c r="U145" s="13">
        <v>0</v>
      </c>
      <c r="V145" s="13">
        <v>0</v>
      </c>
      <c r="W145" s="13">
        <v>0</v>
      </c>
      <c r="X145" s="141" t="s">
        <v>157</v>
      </c>
      <c r="Y145" s="141" t="s">
        <v>213</v>
      </c>
      <c r="Z145" s="14" t="s">
        <v>214</v>
      </c>
      <c r="AA145" s="141" t="s">
        <v>786</v>
      </c>
      <c r="AB145" s="141">
        <v>0</v>
      </c>
      <c r="AC145" s="142">
        <v>43739</v>
      </c>
      <c r="AD145" s="142">
        <v>43769</v>
      </c>
      <c r="AE145" t="s">
        <v>860</v>
      </c>
      <c r="AF145" s="141" t="s">
        <v>215</v>
      </c>
      <c r="AG145" s="144">
        <v>1151</v>
      </c>
      <c r="AH145" s="141" t="s">
        <v>158</v>
      </c>
      <c r="AI145" s="141">
        <v>138</v>
      </c>
      <c r="AJ145" s="141" t="s">
        <v>117</v>
      </c>
      <c r="AK145" s="141">
        <v>138</v>
      </c>
      <c r="AL145" t="s">
        <v>228</v>
      </c>
      <c r="AM145" s="141" t="s">
        <v>216</v>
      </c>
      <c r="AN145" s="141" t="s">
        <v>216</v>
      </c>
      <c r="AO145" s="141" t="s">
        <v>216</v>
      </c>
      <c r="AP145" s="141" t="s">
        <v>216</v>
      </c>
      <c r="AQ145" t="s">
        <v>217</v>
      </c>
      <c r="AR145" s="142">
        <v>43769</v>
      </c>
      <c r="AS145" s="142">
        <v>43777</v>
      </c>
      <c r="AT145" t="s">
        <v>218</v>
      </c>
    </row>
    <row r="146" spans="1:46" x14ac:dyDescent="0.25">
      <c r="A146" s="141">
        <v>2019</v>
      </c>
      <c r="B146" s="142">
        <v>43739</v>
      </c>
      <c r="C146" s="142">
        <v>43769</v>
      </c>
      <c r="D146" s="141" t="s">
        <v>109</v>
      </c>
      <c r="E146" s="141" t="s">
        <v>115</v>
      </c>
      <c r="F146">
        <v>139</v>
      </c>
      <c r="G146" t="s">
        <v>760</v>
      </c>
      <c r="H146" s="141" t="s">
        <v>152</v>
      </c>
      <c r="I146" t="s">
        <v>787</v>
      </c>
      <c r="J146" s="141">
        <v>139</v>
      </c>
      <c r="K146" s="141" t="s">
        <v>219</v>
      </c>
      <c r="L146" s="141" t="s">
        <v>219</v>
      </c>
      <c r="M146" s="141" t="s">
        <v>219</v>
      </c>
      <c r="N146" t="s">
        <v>816</v>
      </c>
      <c r="O146" s="17" t="s">
        <v>831</v>
      </c>
      <c r="P146" t="s">
        <v>838</v>
      </c>
      <c r="Q146" t="s">
        <v>155</v>
      </c>
      <c r="R146" s="141">
        <v>0</v>
      </c>
      <c r="S146" s="142">
        <v>43739</v>
      </c>
      <c r="T146" s="13">
        <v>0</v>
      </c>
      <c r="U146" s="13">
        <v>0</v>
      </c>
      <c r="V146" s="13">
        <v>0</v>
      </c>
      <c r="W146" s="13">
        <v>0</v>
      </c>
      <c r="X146" s="141" t="s">
        <v>157</v>
      </c>
      <c r="Y146" s="141" t="s">
        <v>213</v>
      </c>
      <c r="Z146" s="14" t="s">
        <v>214</v>
      </c>
      <c r="AA146" s="141" t="s">
        <v>787</v>
      </c>
      <c r="AB146" s="141">
        <v>0</v>
      </c>
      <c r="AC146" s="142">
        <v>43739</v>
      </c>
      <c r="AD146" s="142">
        <v>43769</v>
      </c>
      <c r="AE146" t="s">
        <v>861</v>
      </c>
      <c r="AF146" s="141" t="s">
        <v>215</v>
      </c>
      <c r="AG146" s="144">
        <v>1152</v>
      </c>
      <c r="AH146" s="141" t="s">
        <v>158</v>
      </c>
      <c r="AI146" s="141">
        <v>139</v>
      </c>
      <c r="AJ146" s="141" t="s">
        <v>117</v>
      </c>
      <c r="AK146" s="141">
        <v>139</v>
      </c>
      <c r="AL146" t="s">
        <v>228</v>
      </c>
      <c r="AM146" s="141" t="s">
        <v>216</v>
      </c>
      <c r="AN146" s="141" t="s">
        <v>216</v>
      </c>
      <c r="AO146" s="141" t="s">
        <v>216</v>
      </c>
      <c r="AP146" s="141" t="s">
        <v>216</v>
      </c>
      <c r="AQ146" t="s">
        <v>217</v>
      </c>
      <c r="AR146" s="142">
        <v>43769</v>
      </c>
      <c r="AS146" s="142">
        <v>43777</v>
      </c>
      <c r="AT146" t="s">
        <v>218</v>
      </c>
    </row>
    <row r="147" spans="1:46" x14ac:dyDescent="0.25">
      <c r="A147" s="141">
        <v>2019</v>
      </c>
      <c r="B147" s="142">
        <v>43739</v>
      </c>
      <c r="C147" s="142">
        <v>43769</v>
      </c>
      <c r="D147" s="141" t="s">
        <v>109</v>
      </c>
      <c r="E147" s="141" t="s">
        <v>115</v>
      </c>
      <c r="F147">
        <v>140</v>
      </c>
      <c r="G147" t="s">
        <v>761</v>
      </c>
      <c r="H147" s="141" t="s">
        <v>152</v>
      </c>
      <c r="I147" t="s">
        <v>788</v>
      </c>
      <c r="J147" s="141">
        <v>140</v>
      </c>
      <c r="K147" s="141" t="s">
        <v>219</v>
      </c>
      <c r="L147" s="141" t="s">
        <v>219</v>
      </c>
      <c r="M147" s="141" t="s">
        <v>219</v>
      </c>
      <c r="N147" t="s">
        <v>817</v>
      </c>
      <c r="O147" s="17" t="s">
        <v>219</v>
      </c>
      <c r="P147" t="s">
        <v>706</v>
      </c>
      <c r="Q147" t="s">
        <v>155</v>
      </c>
      <c r="R147" s="141">
        <v>0</v>
      </c>
      <c r="S147" s="142">
        <v>43739</v>
      </c>
      <c r="T147" s="13">
        <v>0</v>
      </c>
      <c r="U147" s="13">
        <v>0</v>
      </c>
      <c r="V147" s="13">
        <v>0</v>
      </c>
      <c r="W147" s="13">
        <v>0</v>
      </c>
      <c r="X147" s="141" t="s">
        <v>157</v>
      </c>
      <c r="Y147" s="141" t="s">
        <v>845</v>
      </c>
      <c r="Z147" s="14" t="s">
        <v>214</v>
      </c>
      <c r="AA147" s="141" t="s">
        <v>788</v>
      </c>
      <c r="AB147" s="141">
        <v>0</v>
      </c>
      <c r="AC147" s="142">
        <v>43739</v>
      </c>
      <c r="AD147" s="142">
        <v>43769</v>
      </c>
      <c r="AE147" t="s">
        <v>862</v>
      </c>
      <c r="AF147" s="141" t="s">
        <v>215</v>
      </c>
      <c r="AG147" s="144">
        <v>1138</v>
      </c>
      <c r="AH147" s="141" t="s">
        <v>158</v>
      </c>
      <c r="AI147" s="141">
        <v>140</v>
      </c>
      <c r="AJ147" s="141" t="s">
        <v>117</v>
      </c>
      <c r="AK147" s="141">
        <v>140</v>
      </c>
      <c r="AL147" t="s">
        <v>228</v>
      </c>
      <c r="AM147" s="141" t="s">
        <v>216</v>
      </c>
      <c r="AN147" s="141" t="s">
        <v>216</v>
      </c>
      <c r="AO147" s="141" t="s">
        <v>216</v>
      </c>
      <c r="AP147" s="141" t="s">
        <v>216</v>
      </c>
      <c r="AQ147" t="s">
        <v>217</v>
      </c>
      <c r="AR147" s="142">
        <v>43769</v>
      </c>
      <c r="AS147" s="142">
        <v>43777</v>
      </c>
      <c r="AT147" t="s">
        <v>218</v>
      </c>
    </row>
    <row r="148" spans="1:46" x14ac:dyDescent="0.25">
      <c r="A148" s="141">
        <v>2019</v>
      </c>
      <c r="B148" s="142">
        <v>43739</v>
      </c>
      <c r="C148" s="142">
        <v>43769</v>
      </c>
      <c r="D148" s="141" t="s">
        <v>109</v>
      </c>
      <c r="E148" s="141" t="s">
        <v>115</v>
      </c>
      <c r="F148">
        <v>141</v>
      </c>
      <c r="G148" t="s">
        <v>762</v>
      </c>
      <c r="H148" s="141" t="s">
        <v>152</v>
      </c>
      <c r="I148" t="s">
        <v>789</v>
      </c>
      <c r="J148" s="141">
        <v>141</v>
      </c>
      <c r="K148" s="141" t="s">
        <v>219</v>
      </c>
      <c r="L148" s="141" t="s">
        <v>219</v>
      </c>
      <c r="M148" s="141" t="s">
        <v>219</v>
      </c>
      <c r="N148" t="s">
        <v>461</v>
      </c>
      <c r="O148" s="17" t="s">
        <v>473</v>
      </c>
      <c r="P148" t="s">
        <v>190</v>
      </c>
      <c r="Q148" t="s">
        <v>155</v>
      </c>
      <c r="R148" s="141">
        <v>0</v>
      </c>
      <c r="S148" s="142">
        <v>43739</v>
      </c>
      <c r="T148" s="13">
        <v>0</v>
      </c>
      <c r="U148" s="13">
        <v>0</v>
      </c>
      <c r="V148" s="13">
        <v>0</v>
      </c>
      <c r="W148" s="13">
        <v>0</v>
      </c>
      <c r="X148" s="141" t="s">
        <v>157</v>
      </c>
      <c r="Y148" s="141" t="s">
        <v>845</v>
      </c>
      <c r="Z148" s="14" t="s">
        <v>214</v>
      </c>
      <c r="AA148" s="141" t="s">
        <v>789</v>
      </c>
      <c r="AB148" s="141">
        <v>0</v>
      </c>
      <c r="AC148" s="142">
        <v>43739</v>
      </c>
      <c r="AD148" s="142">
        <v>43769</v>
      </c>
      <c r="AE148" t="s">
        <v>863</v>
      </c>
      <c r="AF148" s="141" t="s">
        <v>215</v>
      </c>
      <c r="AG148" s="144">
        <v>1241</v>
      </c>
      <c r="AH148" s="141" t="s">
        <v>158</v>
      </c>
      <c r="AI148" s="141">
        <v>141</v>
      </c>
      <c r="AJ148" s="141" t="s">
        <v>117</v>
      </c>
      <c r="AK148" s="141">
        <v>141</v>
      </c>
      <c r="AL148" t="s">
        <v>228</v>
      </c>
      <c r="AM148" s="141" t="s">
        <v>216</v>
      </c>
      <c r="AN148" s="141" t="s">
        <v>216</v>
      </c>
      <c r="AO148" s="141" t="s">
        <v>216</v>
      </c>
      <c r="AP148" s="141" t="s">
        <v>216</v>
      </c>
      <c r="AQ148" t="s">
        <v>217</v>
      </c>
      <c r="AR148" s="142">
        <v>43769</v>
      </c>
      <c r="AS148" s="142">
        <v>43777</v>
      </c>
      <c r="AT148" t="s">
        <v>218</v>
      </c>
    </row>
    <row r="149" spans="1:46" x14ac:dyDescent="0.25">
      <c r="A149" s="141">
        <v>2019</v>
      </c>
      <c r="B149" s="142">
        <v>43739</v>
      </c>
      <c r="C149" s="142">
        <v>43769</v>
      </c>
      <c r="D149" s="141" t="s">
        <v>109</v>
      </c>
      <c r="E149" s="141" t="s">
        <v>113</v>
      </c>
      <c r="F149">
        <v>142</v>
      </c>
      <c r="G149" t="s">
        <v>763</v>
      </c>
      <c r="H149" s="141" t="s">
        <v>152</v>
      </c>
      <c r="I149" t="s">
        <v>790</v>
      </c>
      <c r="J149" s="141">
        <v>142</v>
      </c>
      <c r="K149" s="141" t="s">
        <v>219</v>
      </c>
      <c r="L149" s="141" t="s">
        <v>219</v>
      </c>
      <c r="M149" s="141" t="s">
        <v>219</v>
      </c>
      <c r="N149" t="s">
        <v>818</v>
      </c>
      <c r="O149" s="17" t="s">
        <v>832</v>
      </c>
      <c r="P149" t="s">
        <v>839</v>
      </c>
      <c r="Q149" t="s">
        <v>155</v>
      </c>
      <c r="R149" s="141">
        <v>0</v>
      </c>
      <c r="S149" s="142">
        <v>43739</v>
      </c>
      <c r="T149" s="13">
        <v>0</v>
      </c>
      <c r="U149" s="13">
        <v>0</v>
      </c>
      <c r="V149" s="13">
        <v>0</v>
      </c>
      <c r="W149" s="13">
        <v>0</v>
      </c>
      <c r="X149" s="141" t="s">
        <v>157</v>
      </c>
      <c r="Y149" s="141" t="s">
        <v>213</v>
      </c>
      <c r="Z149" s="14" t="s">
        <v>214</v>
      </c>
      <c r="AA149" s="141" t="s">
        <v>790</v>
      </c>
      <c r="AB149" s="141">
        <v>0</v>
      </c>
      <c r="AC149" s="142">
        <v>43739</v>
      </c>
      <c r="AD149" s="142">
        <v>43769</v>
      </c>
      <c r="AE149" t="s">
        <v>864</v>
      </c>
      <c r="AF149" s="141" t="s">
        <v>215</v>
      </c>
      <c r="AG149" s="144">
        <v>1182</v>
      </c>
      <c r="AH149" s="141" t="s">
        <v>158</v>
      </c>
      <c r="AI149" s="141">
        <v>142</v>
      </c>
      <c r="AJ149" s="141" t="s">
        <v>117</v>
      </c>
      <c r="AK149" s="141">
        <v>142</v>
      </c>
      <c r="AL149" t="s">
        <v>228</v>
      </c>
      <c r="AM149" s="141" t="s">
        <v>216</v>
      </c>
      <c r="AN149" s="141" t="s">
        <v>216</v>
      </c>
      <c r="AO149" s="141" t="s">
        <v>216</v>
      </c>
      <c r="AP149" s="141" t="s">
        <v>216</v>
      </c>
      <c r="AQ149" t="s">
        <v>217</v>
      </c>
      <c r="AR149" s="142">
        <v>43769</v>
      </c>
      <c r="AS149" s="142">
        <v>43777</v>
      </c>
      <c r="AT149" t="s">
        <v>218</v>
      </c>
    </row>
    <row r="150" spans="1:46" x14ac:dyDescent="0.25">
      <c r="A150" s="141">
        <v>2019</v>
      </c>
      <c r="B150" s="142">
        <v>43739</v>
      </c>
      <c r="C150" s="142">
        <v>43769</v>
      </c>
      <c r="D150" s="141" t="s">
        <v>109</v>
      </c>
      <c r="E150" s="141" t="s">
        <v>115</v>
      </c>
      <c r="F150">
        <v>143</v>
      </c>
      <c r="G150" t="s">
        <v>764</v>
      </c>
      <c r="H150" s="141" t="s">
        <v>152</v>
      </c>
      <c r="I150" t="s">
        <v>791</v>
      </c>
      <c r="J150" s="141">
        <v>143</v>
      </c>
      <c r="K150" s="141" t="s">
        <v>219</v>
      </c>
      <c r="L150" s="141" t="s">
        <v>219</v>
      </c>
      <c r="M150" s="141" t="s">
        <v>219</v>
      </c>
      <c r="N150" t="s">
        <v>819</v>
      </c>
      <c r="O150" s="17" t="s">
        <v>648</v>
      </c>
      <c r="P150" t="s">
        <v>837</v>
      </c>
      <c r="Q150" t="s">
        <v>155</v>
      </c>
      <c r="R150" s="141">
        <v>0</v>
      </c>
      <c r="S150" s="142">
        <v>43739</v>
      </c>
      <c r="T150" s="13">
        <v>0</v>
      </c>
      <c r="U150" s="13">
        <v>0</v>
      </c>
      <c r="V150" s="13">
        <v>0</v>
      </c>
      <c r="W150" s="13">
        <v>0</v>
      </c>
      <c r="X150" s="141" t="s">
        <v>157</v>
      </c>
      <c r="Y150" s="141" t="s">
        <v>213</v>
      </c>
      <c r="Z150" s="14" t="s">
        <v>214</v>
      </c>
      <c r="AA150" s="141" t="s">
        <v>791</v>
      </c>
      <c r="AB150" s="141">
        <v>0</v>
      </c>
      <c r="AC150" s="142">
        <v>43739</v>
      </c>
      <c r="AD150" s="142">
        <v>43769</v>
      </c>
      <c r="AE150" t="s">
        <v>865</v>
      </c>
      <c r="AF150" s="141" t="s">
        <v>215</v>
      </c>
      <c r="AG150" s="144">
        <v>1152</v>
      </c>
      <c r="AH150" s="141" t="s">
        <v>158</v>
      </c>
      <c r="AI150" s="141">
        <v>143</v>
      </c>
      <c r="AJ150" s="141" t="s">
        <v>117</v>
      </c>
      <c r="AK150" s="141">
        <v>143</v>
      </c>
      <c r="AL150" t="s">
        <v>228</v>
      </c>
      <c r="AM150" s="141" t="s">
        <v>216</v>
      </c>
      <c r="AN150" s="141" t="s">
        <v>216</v>
      </c>
      <c r="AO150" s="141" t="s">
        <v>216</v>
      </c>
      <c r="AP150" s="141" t="s">
        <v>216</v>
      </c>
      <c r="AQ150" t="s">
        <v>217</v>
      </c>
      <c r="AR150" s="142">
        <v>43769</v>
      </c>
      <c r="AS150" s="142">
        <v>43777</v>
      </c>
      <c r="AT150" t="s">
        <v>218</v>
      </c>
    </row>
    <row r="151" spans="1:46" x14ac:dyDescent="0.25">
      <c r="A151" s="141">
        <v>2019</v>
      </c>
      <c r="B151" s="142">
        <v>43739</v>
      </c>
      <c r="C151" s="142">
        <v>43769</v>
      </c>
      <c r="D151" s="141" t="s">
        <v>109</v>
      </c>
      <c r="E151" s="141" t="s">
        <v>115</v>
      </c>
      <c r="F151">
        <v>144</v>
      </c>
      <c r="G151" t="s">
        <v>765</v>
      </c>
      <c r="H151" s="141" t="s">
        <v>152</v>
      </c>
      <c r="I151" t="s">
        <v>792</v>
      </c>
      <c r="J151" s="141">
        <v>144</v>
      </c>
      <c r="K151" s="141" t="s">
        <v>219</v>
      </c>
      <c r="L151" s="141" t="s">
        <v>219</v>
      </c>
      <c r="M151" s="141" t="s">
        <v>219</v>
      </c>
      <c r="N151" t="s">
        <v>462</v>
      </c>
      <c r="O151" s="17" t="s">
        <v>475</v>
      </c>
      <c r="P151" t="s">
        <v>156</v>
      </c>
      <c r="Q151" t="s">
        <v>155</v>
      </c>
      <c r="R151" s="141">
        <v>0</v>
      </c>
      <c r="S151" s="142">
        <v>43739</v>
      </c>
      <c r="T151" s="13">
        <v>0</v>
      </c>
      <c r="U151" s="13">
        <v>0</v>
      </c>
      <c r="V151" s="13">
        <v>0</v>
      </c>
      <c r="W151" s="13">
        <v>0</v>
      </c>
      <c r="X151" s="141" t="s">
        <v>157</v>
      </c>
      <c r="Y151" s="141" t="s">
        <v>213</v>
      </c>
      <c r="Z151" s="14" t="s">
        <v>214</v>
      </c>
      <c r="AA151" s="141" t="s">
        <v>792</v>
      </c>
      <c r="AB151" s="141">
        <v>0</v>
      </c>
      <c r="AC151" s="142">
        <v>43739</v>
      </c>
      <c r="AD151" s="142">
        <v>43769</v>
      </c>
      <c r="AE151" t="s">
        <v>866</v>
      </c>
      <c r="AF151" s="141" t="s">
        <v>215</v>
      </c>
      <c r="AG151" s="144">
        <v>1230</v>
      </c>
      <c r="AH151" s="141" t="s">
        <v>158</v>
      </c>
      <c r="AI151" s="141">
        <v>144</v>
      </c>
      <c r="AJ151" s="141" t="s">
        <v>117</v>
      </c>
      <c r="AK151" s="141">
        <v>144</v>
      </c>
      <c r="AL151" t="s">
        <v>228</v>
      </c>
      <c r="AM151" s="141" t="s">
        <v>216</v>
      </c>
      <c r="AN151" s="141" t="s">
        <v>216</v>
      </c>
      <c r="AO151" s="141" t="s">
        <v>216</v>
      </c>
      <c r="AP151" s="141" t="s">
        <v>216</v>
      </c>
      <c r="AQ151" t="s">
        <v>217</v>
      </c>
      <c r="AR151" s="142">
        <v>43769</v>
      </c>
      <c r="AS151" s="142">
        <v>43777</v>
      </c>
      <c r="AT151" t="s">
        <v>218</v>
      </c>
    </row>
    <row r="152" spans="1:46" x14ac:dyDescent="0.25">
      <c r="A152" s="141">
        <v>2019</v>
      </c>
      <c r="B152" s="142">
        <v>43739</v>
      </c>
      <c r="C152" s="142">
        <v>43769</v>
      </c>
      <c r="D152" s="141" t="s">
        <v>109</v>
      </c>
      <c r="E152" s="141" t="s">
        <v>113</v>
      </c>
      <c r="F152">
        <v>145</v>
      </c>
      <c r="G152" t="s">
        <v>766</v>
      </c>
      <c r="H152" s="141" t="s">
        <v>152</v>
      </c>
      <c r="I152" t="s">
        <v>793</v>
      </c>
      <c r="J152" s="141">
        <v>145</v>
      </c>
      <c r="K152" s="141" t="s">
        <v>219</v>
      </c>
      <c r="L152" s="141" t="s">
        <v>219</v>
      </c>
      <c r="M152" s="141" t="s">
        <v>219</v>
      </c>
      <c r="N152" t="s">
        <v>820</v>
      </c>
      <c r="O152" s="17" t="s">
        <v>219</v>
      </c>
      <c r="P152" t="s">
        <v>190</v>
      </c>
      <c r="Q152" t="s">
        <v>155</v>
      </c>
      <c r="R152" s="141">
        <v>0</v>
      </c>
      <c r="S152" s="142">
        <v>43739</v>
      </c>
      <c r="T152" s="13">
        <v>0</v>
      </c>
      <c r="U152" s="13">
        <v>0</v>
      </c>
      <c r="V152" s="13">
        <v>0</v>
      </c>
      <c r="W152" s="13">
        <v>0</v>
      </c>
      <c r="X152" s="141" t="s">
        <v>157</v>
      </c>
      <c r="Y152" s="141" t="s">
        <v>846</v>
      </c>
      <c r="Z152" s="14" t="s">
        <v>214</v>
      </c>
      <c r="AA152" s="141" t="s">
        <v>793</v>
      </c>
      <c r="AB152" s="141">
        <v>0</v>
      </c>
      <c r="AC152" s="142">
        <v>43739</v>
      </c>
      <c r="AD152" s="142">
        <v>43769</v>
      </c>
      <c r="AE152" t="s">
        <v>867</v>
      </c>
      <c r="AF152" s="141" t="s">
        <v>215</v>
      </c>
      <c r="AG152" s="144">
        <v>1241</v>
      </c>
      <c r="AH152" s="141" t="s">
        <v>158</v>
      </c>
      <c r="AI152" s="141">
        <v>145</v>
      </c>
      <c r="AJ152" s="141" t="s">
        <v>117</v>
      </c>
      <c r="AK152" s="141">
        <v>145</v>
      </c>
      <c r="AL152" t="s">
        <v>228</v>
      </c>
      <c r="AM152" s="141" t="s">
        <v>216</v>
      </c>
      <c r="AN152" s="141" t="s">
        <v>216</v>
      </c>
      <c r="AO152" s="141" t="s">
        <v>216</v>
      </c>
      <c r="AP152" s="141" t="s">
        <v>216</v>
      </c>
      <c r="AQ152" t="s">
        <v>217</v>
      </c>
      <c r="AR152" s="142">
        <v>43769</v>
      </c>
      <c r="AS152" s="142">
        <v>43777</v>
      </c>
      <c r="AT152" t="s">
        <v>218</v>
      </c>
    </row>
    <row r="153" spans="1:46" x14ac:dyDescent="0.25">
      <c r="A153" s="141">
        <v>2019</v>
      </c>
      <c r="B153" s="142">
        <v>43739</v>
      </c>
      <c r="C153" s="142">
        <v>43769</v>
      </c>
      <c r="D153" s="141" t="s">
        <v>109</v>
      </c>
      <c r="E153" s="141" t="s">
        <v>113</v>
      </c>
      <c r="F153">
        <v>146</v>
      </c>
      <c r="G153" t="s">
        <v>767</v>
      </c>
      <c r="H153" s="141" t="s">
        <v>152</v>
      </c>
      <c r="I153" t="s">
        <v>794</v>
      </c>
      <c r="J153" s="141">
        <v>146</v>
      </c>
      <c r="K153" s="141" t="s">
        <v>219</v>
      </c>
      <c r="L153" s="141" t="s">
        <v>219</v>
      </c>
      <c r="M153" s="141" t="s">
        <v>219</v>
      </c>
      <c r="N153" t="s">
        <v>821</v>
      </c>
      <c r="O153" s="17" t="s">
        <v>833</v>
      </c>
      <c r="P153" t="s">
        <v>204</v>
      </c>
      <c r="Q153" t="s">
        <v>155</v>
      </c>
      <c r="R153" s="141">
        <v>0</v>
      </c>
      <c r="S153" s="142">
        <v>43739</v>
      </c>
      <c r="T153" s="13">
        <v>0</v>
      </c>
      <c r="U153" s="13">
        <v>0</v>
      </c>
      <c r="V153" s="13">
        <v>0</v>
      </c>
      <c r="W153" s="13">
        <v>0</v>
      </c>
      <c r="X153" s="141" t="s">
        <v>157</v>
      </c>
      <c r="Y153" s="141" t="s">
        <v>213</v>
      </c>
      <c r="Z153" s="14" t="s">
        <v>214</v>
      </c>
      <c r="AA153" s="141" t="s">
        <v>794</v>
      </c>
      <c r="AB153" s="141">
        <v>0</v>
      </c>
      <c r="AC153" s="142">
        <v>43739</v>
      </c>
      <c r="AD153" s="142">
        <v>43769</v>
      </c>
      <c r="AE153" t="s">
        <v>868</v>
      </c>
      <c r="AF153" s="141" t="s">
        <v>215</v>
      </c>
      <c r="AG153" s="144">
        <v>1241</v>
      </c>
      <c r="AH153" s="141" t="s">
        <v>158</v>
      </c>
      <c r="AI153" s="141">
        <v>146</v>
      </c>
      <c r="AJ153" s="141" t="s">
        <v>117</v>
      </c>
      <c r="AK153" s="141">
        <v>146</v>
      </c>
      <c r="AL153" t="s">
        <v>228</v>
      </c>
      <c r="AM153" s="141" t="s">
        <v>216</v>
      </c>
      <c r="AN153" s="141" t="s">
        <v>216</v>
      </c>
      <c r="AO153" s="141" t="s">
        <v>216</v>
      </c>
      <c r="AP153" s="141" t="s">
        <v>216</v>
      </c>
      <c r="AQ153" t="s">
        <v>217</v>
      </c>
      <c r="AR153" s="142">
        <v>43769</v>
      </c>
      <c r="AS153" s="142">
        <v>43777</v>
      </c>
      <c r="AT153" t="s">
        <v>218</v>
      </c>
    </row>
    <row r="154" spans="1:46" x14ac:dyDescent="0.25">
      <c r="A154" s="141">
        <v>2019</v>
      </c>
      <c r="B154" s="142">
        <v>43739</v>
      </c>
      <c r="C154" s="142">
        <v>43769</v>
      </c>
      <c r="D154" s="141" t="s">
        <v>109</v>
      </c>
      <c r="E154" s="141" t="s">
        <v>115</v>
      </c>
      <c r="F154">
        <v>147</v>
      </c>
      <c r="G154" t="s">
        <v>768</v>
      </c>
      <c r="H154" s="141" t="s">
        <v>152</v>
      </c>
      <c r="I154" t="s">
        <v>795</v>
      </c>
      <c r="J154" s="141">
        <v>147</v>
      </c>
      <c r="K154" s="141" t="s">
        <v>219</v>
      </c>
      <c r="L154" s="141" t="s">
        <v>219</v>
      </c>
      <c r="M154" s="141" t="s">
        <v>219</v>
      </c>
      <c r="N154" t="s">
        <v>822</v>
      </c>
      <c r="O154" s="17" t="s">
        <v>834</v>
      </c>
      <c r="P154" t="s">
        <v>710</v>
      </c>
      <c r="Q154" t="s">
        <v>155</v>
      </c>
      <c r="R154" s="141">
        <v>0</v>
      </c>
      <c r="S154" s="142">
        <v>43739</v>
      </c>
      <c r="T154" s="13">
        <v>0</v>
      </c>
      <c r="U154" s="13">
        <v>0</v>
      </c>
      <c r="V154" s="13">
        <v>0</v>
      </c>
      <c r="W154" s="13">
        <v>0</v>
      </c>
      <c r="X154" s="141" t="s">
        <v>157</v>
      </c>
      <c r="Y154" s="141" t="s">
        <v>845</v>
      </c>
      <c r="Z154" s="14" t="s">
        <v>214</v>
      </c>
      <c r="AA154" s="141" t="s">
        <v>795</v>
      </c>
      <c r="AB154" s="141">
        <v>0</v>
      </c>
      <c r="AC154" s="142">
        <v>43739</v>
      </c>
      <c r="AD154" s="142">
        <v>43769</v>
      </c>
      <c r="AE154" t="s">
        <v>858</v>
      </c>
      <c r="AF154" s="141" t="s">
        <v>215</v>
      </c>
      <c r="AG154" s="144">
        <v>1151</v>
      </c>
      <c r="AH154" s="141" t="s">
        <v>158</v>
      </c>
      <c r="AI154" s="141">
        <v>147</v>
      </c>
      <c r="AJ154" s="141" t="s">
        <v>117</v>
      </c>
      <c r="AK154" s="141">
        <v>147</v>
      </c>
      <c r="AL154" t="s">
        <v>228</v>
      </c>
      <c r="AM154" s="141" t="s">
        <v>216</v>
      </c>
      <c r="AN154" s="141" t="s">
        <v>216</v>
      </c>
      <c r="AO154" s="141" t="s">
        <v>216</v>
      </c>
      <c r="AP154" s="141" t="s">
        <v>216</v>
      </c>
      <c r="AQ154" t="s">
        <v>217</v>
      </c>
      <c r="AR154" s="142">
        <v>43769</v>
      </c>
      <c r="AS154" s="142">
        <v>43777</v>
      </c>
      <c r="AT154" t="s">
        <v>218</v>
      </c>
    </row>
    <row r="155" spans="1:46" x14ac:dyDescent="0.25">
      <c r="A155" s="141">
        <v>2019</v>
      </c>
      <c r="B155" s="142">
        <v>43739</v>
      </c>
      <c r="C155" s="142">
        <v>43769</v>
      </c>
      <c r="D155" s="141" t="s">
        <v>109</v>
      </c>
      <c r="E155" s="141" t="s">
        <v>113</v>
      </c>
      <c r="F155">
        <v>148</v>
      </c>
      <c r="G155" t="s">
        <v>769</v>
      </c>
      <c r="H155" s="141" t="s">
        <v>152</v>
      </c>
      <c r="I155" t="s">
        <v>796</v>
      </c>
      <c r="J155" s="141">
        <v>148</v>
      </c>
      <c r="K155" s="141" t="s">
        <v>219</v>
      </c>
      <c r="L155" s="141" t="s">
        <v>219</v>
      </c>
      <c r="M155" s="141" t="s">
        <v>219</v>
      </c>
      <c r="N155" t="s">
        <v>823</v>
      </c>
      <c r="O155" s="17" t="s">
        <v>835</v>
      </c>
      <c r="P155" t="s">
        <v>704</v>
      </c>
      <c r="Q155" t="s">
        <v>155</v>
      </c>
      <c r="R155" s="141">
        <v>0</v>
      </c>
      <c r="S155" s="142">
        <v>43739</v>
      </c>
      <c r="T155" s="13">
        <v>0</v>
      </c>
      <c r="U155" s="13">
        <v>0</v>
      </c>
      <c r="V155" s="13">
        <v>0</v>
      </c>
      <c r="W155" s="13">
        <v>0</v>
      </c>
      <c r="X155" s="141" t="s">
        <v>157</v>
      </c>
      <c r="Y155" s="141" t="s">
        <v>213</v>
      </c>
      <c r="Z155" s="14" t="s">
        <v>214</v>
      </c>
      <c r="AA155" s="141" t="s">
        <v>796</v>
      </c>
      <c r="AB155" s="141">
        <v>0</v>
      </c>
      <c r="AC155" s="142">
        <v>43739</v>
      </c>
      <c r="AD155" s="142">
        <v>43769</v>
      </c>
      <c r="AE155" t="s">
        <v>869</v>
      </c>
      <c r="AF155" s="141" t="s">
        <v>215</v>
      </c>
      <c r="AG155" s="144">
        <v>1251</v>
      </c>
      <c r="AH155" s="141" t="s">
        <v>158</v>
      </c>
      <c r="AI155" s="141">
        <v>148</v>
      </c>
      <c r="AJ155" s="141" t="s">
        <v>117</v>
      </c>
      <c r="AK155" s="141">
        <v>148</v>
      </c>
      <c r="AL155" t="s">
        <v>228</v>
      </c>
      <c r="AM155" s="141" t="s">
        <v>216</v>
      </c>
      <c r="AN155" s="141" t="s">
        <v>216</v>
      </c>
      <c r="AO155" s="141" t="s">
        <v>216</v>
      </c>
      <c r="AP155" s="141" t="s">
        <v>216</v>
      </c>
      <c r="AQ155" t="s">
        <v>217</v>
      </c>
      <c r="AR155" s="142">
        <v>43769</v>
      </c>
      <c r="AS155" s="142">
        <v>43777</v>
      </c>
      <c r="AT155" t="s">
        <v>218</v>
      </c>
    </row>
    <row r="156" spans="1:46" x14ac:dyDescent="0.25">
      <c r="A156" s="141">
        <v>2019</v>
      </c>
      <c r="B156" s="142">
        <v>43739</v>
      </c>
      <c r="C156" s="142">
        <v>43769</v>
      </c>
      <c r="D156" s="141" t="s">
        <v>109</v>
      </c>
      <c r="E156" s="141" t="s">
        <v>115</v>
      </c>
      <c r="F156">
        <v>149</v>
      </c>
      <c r="G156" t="s">
        <v>881</v>
      </c>
      <c r="H156" s="141" t="s">
        <v>152</v>
      </c>
      <c r="I156" t="s">
        <v>879</v>
      </c>
      <c r="J156" s="141">
        <v>149</v>
      </c>
      <c r="K156" s="141" t="s">
        <v>219</v>
      </c>
      <c r="L156" s="141" t="s">
        <v>219</v>
      </c>
      <c r="M156" s="141" t="s">
        <v>219</v>
      </c>
      <c r="N156" t="s">
        <v>824</v>
      </c>
      <c r="O156" s="17" t="s">
        <v>836</v>
      </c>
      <c r="P156" t="s">
        <v>840</v>
      </c>
      <c r="Q156" t="s">
        <v>155</v>
      </c>
      <c r="R156" s="141">
        <v>0</v>
      </c>
      <c r="S156" s="142">
        <v>43739</v>
      </c>
      <c r="T156" s="13">
        <v>0</v>
      </c>
      <c r="U156" s="13">
        <v>0</v>
      </c>
      <c r="V156" s="13">
        <v>0</v>
      </c>
      <c r="W156" s="13">
        <v>0</v>
      </c>
      <c r="X156" s="141" t="s">
        <v>157</v>
      </c>
      <c r="Y156" s="141" t="s">
        <v>213</v>
      </c>
      <c r="Z156" s="14" t="s">
        <v>214</v>
      </c>
      <c r="AA156" s="141" t="s">
        <v>882</v>
      </c>
      <c r="AB156" s="141">
        <v>0</v>
      </c>
      <c r="AC156" s="142">
        <v>43739</v>
      </c>
      <c r="AD156" s="142">
        <v>43769</v>
      </c>
      <c r="AE156" t="s">
        <v>870</v>
      </c>
      <c r="AF156" s="141" t="s">
        <v>215</v>
      </c>
      <c r="AG156" s="144">
        <v>1220</v>
      </c>
      <c r="AH156" s="141" t="s">
        <v>158</v>
      </c>
      <c r="AI156" s="141">
        <v>149</v>
      </c>
      <c r="AJ156" s="141" t="s">
        <v>117</v>
      </c>
      <c r="AK156" s="141">
        <v>149</v>
      </c>
      <c r="AL156" t="s">
        <v>228</v>
      </c>
      <c r="AM156" s="141" t="s">
        <v>216</v>
      </c>
      <c r="AN156" s="141" t="s">
        <v>216</v>
      </c>
      <c r="AO156" s="141" t="s">
        <v>216</v>
      </c>
      <c r="AP156" s="141" t="s">
        <v>216</v>
      </c>
      <c r="AQ156" t="s">
        <v>217</v>
      </c>
      <c r="AR156" s="142">
        <v>43769</v>
      </c>
      <c r="AS156" s="142">
        <v>43777</v>
      </c>
      <c r="AT156" s="141" t="s">
        <v>880</v>
      </c>
    </row>
    <row r="157" spans="1:46" x14ac:dyDescent="0.25">
      <c r="A157" s="141">
        <v>2019</v>
      </c>
      <c r="B157" s="142">
        <v>43739</v>
      </c>
      <c r="C157" s="142">
        <v>43769</v>
      </c>
      <c r="D157" s="141" t="s">
        <v>109</v>
      </c>
      <c r="E157" s="141" t="s">
        <v>115</v>
      </c>
      <c r="F157">
        <v>150</v>
      </c>
      <c r="G157" t="s">
        <v>770</v>
      </c>
      <c r="H157" s="141" t="s">
        <v>152</v>
      </c>
      <c r="I157" t="s">
        <v>797</v>
      </c>
      <c r="J157" s="141">
        <v>150</v>
      </c>
      <c r="K157" s="141" t="s">
        <v>219</v>
      </c>
      <c r="L157" s="141" t="s">
        <v>219</v>
      </c>
      <c r="M157" s="141" t="s">
        <v>219</v>
      </c>
      <c r="N157" t="s">
        <v>462</v>
      </c>
      <c r="O157" s="17" t="s">
        <v>475</v>
      </c>
      <c r="P157" t="s">
        <v>841</v>
      </c>
      <c r="Q157" t="s">
        <v>155</v>
      </c>
      <c r="R157" s="141">
        <v>0</v>
      </c>
      <c r="S157" s="142">
        <v>43739</v>
      </c>
      <c r="T157" s="13">
        <v>0</v>
      </c>
      <c r="U157" s="13">
        <v>0</v>
      </c>
      <c r="V157" s="13">
        <v>0</v>
      </c>
      <c r="W157" s="13">
        <v>0</v>
      </c>
      <c r="X157" s="141" t="s">
        <v>157</v>
      </c>
      <c r="Y157" s="141" t="s">
        <v>845</v>
      </c>
      <c r="Z157" s="14" t="s">
        <v>214</v>
      </c>
      <c r="AA157" s="141" t="s">
        <v>797</v>
      </c>
      <c r="AB157" s="141">
        <v>0</v>
      </c>
      <c r="AC157" s="142">
        <v>43739</v>
      </c>
      <c r="AD157" s="142">
        <v>43769</v>
      </c>
      <c r="AE157" t="s">
        <v>871</v>
      </c>
      <c r="AF157" s="141" t="s">
        <v>215</v>
      </c>
      <c r="AG157" s="144">
        <v>1141</v>
      </c>
      <c r="AH157" s="141" t="s">
        <v>158</v>
      </c>
      <c r="AI157" s="141">
        <v>150</v>
      </c>
      <c r="AJ157" s="141" t="s">
        <v>117</v>
      </c>
      <c r="AK157" s="141">
        <v>150</v>
      </c>
      <c r="AL157" t="s">
        <v>228</v>
      </c>
      <c r="AM157" s="141" t="s">
        <v>216</v>
      </c>
      <c r="AN157" s="141" t="s">
        <v>216</v>
      </c>
      <c r="AO157" s="141" t="s">
        <v>216</v>
      </c>
      <c r="AP157" s="141" t="s">
        <v>216</v>
      </c>
      <c r="AQ157" t="s">
        <v>217</v>
      </c>
      <c r="AR157" s="142">
        <v>43769</v>
      </c>
      <c r="AS157" s="142">
        <v>43777</v>
      </c>
      <c r="AT157" t="s">
        <v>218</v>
      </c>
    </row>
    <row r="158" spans="1:46" x14ac:dyDescent="0.25">
      <c r="A158" s="141">
        <v>2019</v>
      </c>
      <c r="B158" s="142">
        <v>43739</v>
      </c>
      <c r="C158" s="142">
        <v>43769</v>
      </c>
      <c r="D158" s="141" t="s">
        <v>109</v>
      </c>
      <c r="E158" s="141" t="s">
        <v>115</v>
      </c>
      <c r="F158">
        <v>151</v>
      </c>
      <c r="G158" t="s">
        <v>771</v>
      </c>
      <c r="H158" s="141" t="s">
        <v>152</v>
      </c>
      <c r="I158" t="s">
        <v>798</v>
      </c>
      <c r="J158" s="141">
        <v>151</v>
      </c>
      <c r="K158" s="141" t="s">
        <v>219</v>
      </c>
      <c r="L158" s="141" t="s">
        <v>219</v>
      </c>
      <c r="M158" s="141" t="s">
        <v>219</v>
      </c>
      <c r="N158" t="s">
        <v>683</v>
      </c>
      <c r="O158" s="17" t="s">
        <v>696</v>
      </c>
      <c r="P158" t="s">
        <v>842</v>
      </c>
      <c r="Q158" t="s">
        <v>155</v>
      </c>
      <c r="R158" s="141">
        <v>0</v>
      </c>
      <c r="S158" s="142">
        <v>43739</v>
      </c>
      <c r="T158" s="13">
        <v>0</v>
      </c>
      <c r="U158" s="13">
        <v>0</v>
      </c>
      <c r="V158" s="13">
        <v>0</v>
      </c>
      <c r="W158" s="13">
        <v>0</v>
      </c>
      <c r="X158" s="141" t="s">
        <v>157</v>
      </c>
      <c r="Y158" s="141" t="s">
        <v>213</v>
      </c>
      <c r="Z158" s="14" t="s">
        <v>214</v>
      </c>
      <c r="AA158" s="141" t="s">
        <v>798</v>
      </c>
      <c r="AB158" s="141">
        <v>0</v>
      </c>
      <c r="AC158" s="142">
        <v>43739</v>
      </c>
      <c r="AD158" s="142">
        <v>43769</v>
      </c>
      <c r="AE158" t="s">
        <v>872</v>
      </c>
      <c r="AF158" s="141" t="s">
        <v>215</v>
      </c>
      <c r="AG158" s="144">
        <v>1236</v>
      </c>
      <c r="AH158" s="141" t="s">
        <v>158</v>
      </c>
      <c r="AI158" s="141">
        <v>151</v>
      </c>
      <c r="AJ158" s="141" t="s">
        <v>117</v>
      </c>
      <c r="AK158" s="141">
        <v>151</v>
      </c>
      <c r="AL158" t="s">
        <v>228</v>
      </c>
      <c r="AM158" s="141" t="s">
        <v>216</v>
      </c>
      <c r="AN158" s="141" t="s">
        <v>216</v>
      </c>
      <c r="AO158" s="141" t="s">
        <v>216</v>
      </c>
      <c r="AP158" s="141" t="s">
        <v>216</v>
      </c>
      <c r="AQ158" t="s">
        <v>217</v>
      </c>
      <c r="AR158" s="142">
        <v>43769</v>
      </c>
      <c r="AS158" s="142">
        <v>43777</v>
      </c>
      <c r="AT158" t="s">
        <v>218</v>
      </c>
    </row>
    <row r="159" spans="1:46" x14ac:dyDescent="0.25">
      <c r="A159" s="141">
        <v>2019</v>
      </c>
      <c r="B159" s="142">
        <v>43739</v>
      </c>
      <c r="C159" s="142">
        <v>43769</v>
      </c>
      <c r="D159" s="141" t="s">
        <v>109</v>
      </c>
      <c r="E159" s="141" t="s">
        <v>115</v>
      </c>
      <c r="F159">
        <v>152</v>
      </c>
      <c r="G159" t="s">
        <v>771</v>
      </c>
      <c r="H159" s="141" t="s">
        <v>152</v>
      </c>
      <c r="I159" t="s">
        <v>799</v>
      </c>
      <c r="J159" s="141">
        <v>152</v>
      </c>
      <c r="K159" s="141" t="s">
        <v>219</v>
      </c>
      <c r="L159" s="141" t="s">
        <v>219</v>
      </c>
      <c r="M159" s="141" t="s">
        <v>219</v>
      </c>
      <c r="N159" t="s">
        <v>683</v>
      </c>
      <c r="O159" s="17" t="s">
        <v>696</v>
      </c>
      <c r="P159" t="s">
        <v>842</v>
      </c>
      <c r="Q159" t="s">
        <v>155</v>
      </c>
      <c r="R159" s="141">
        <v>0</v>
      </c>
      <c r="S159" s="142">
        <v>43739</v>
      </c>
      <c r="T159" s="13">
        <v>0</v>
      </c>
      <c r="U159" s="13">
        <v>0</v>
      </c>
      <c r="V159" s="13">
        <v>0</v>
      </c>
      <c r="W159" s="13">
        <v>0</v>
      </c>
      <c r="X159" s="141" t="s">
        <v>157</v>
      </c>
      <c r="Y159" s="141" t="s">
        <v>213</v>
      </c>
      <c r="Z159" s="14" t="s">
        <v>214</v>
      </c>
      <c r="AA159" s="141" t="s">
        <v>799</v>
      </c>
      <c r="AB159" s="141">
        <v>0</v>
      </c>
      <c r="AC159" s="142">
        <v>43739</v>
      </c>
      <c r="AD159" s="142">
        <v>43769</v>
      </c>
      <c r="AE159" t="s">
        <v>873</v>
      </c>
      <c r="AF159" s="141" t="s">
        <v>215</v>
      </c>
      <c r="AG159" s="144">
        <v>1236</v>
      </c>
      <c r="AH159" s="141" t="s">
        <v>158</v>
      </c>
      <c r="AI159" s="141">
        <v>152</v>
      </c>
      <c r="AJ159" s="141" t="s">
        <v>117</v>
      </c>
      <c r="AK159" s="141">
        <v>152</v>
      </c>
      <c r="AL159" t="s">
        <v>228</v>
      </c>
      <c r="AM159" s="141" t="s">
        <v>216</v>
      </c>
      <c r="AN159" s="141" t="s">
        <v>216</v>
      </c>
      <c r="AO159" s="141" t="s">
        <v>216</v>
      </c>
      <c r="AP159" s="141" t="s">
        <v>216</v>
      </c>
      <c r="AQ159" t="s">
        <v>217</v>
      </c>
      <c r="AR159" s="142">
        <v>43769</v>
      </c>
      <c r="AS159" s="142">
        <v>43777</v>
      </c>
      <c r="AT159" t="s">
        <v>218</v>
      </c>
    </row>
    <row r="160" spans="1:46" x14ac:dyDescent="0.25">
      <c r="A160" s="141">
        <v>2019</v>
      </c>
      <c r="B160" s="142">
        <v>43739</v>
      </c>
      <c r="C160" s="142">
        <v>43769</v>
      </c>
      <c r="D160" s="141" t="s">
        <v>109</v>
      </c>
      <c r="E160" s="141" t="s">
        <v>115</v>
      </c>
      <c r="F160">
        <v>153</v>
      </c>
      <c r="G160" t="s">
        <v>519</v>
      </c>
      <c r="H160" s="141" t="s">
        <v>152</v>
      </c>
      <c r="I160" t="s">
        <v>543</v>
      </c>
      <c r="J160" s="141">
        <v>153</v>
      </c>
      <c r="K160" s="141" t="s">
        <v>219</v>
      </c>
      <c r="L160" s="141" t="s">
        <v>219</v>
      </c>
      <c r="M160" s="141" t="s">
        <v>219</v>
      </c>
      <c r="N160" t="s">
        <v>562</v>
      </c>
      <c r="O160" s="17" t="s">
        <v>586</v>
      </c>
      <c r="P160" t="s">
        <v>843</v>
      </c>
      <c r="Q160" t="s">
        <v>155</v>
      </c>
      <c r="R160" s="141">
        <v>0</v>
      </c>
      <c r="S160" s="142">
        <v>43739</v>
      </c>
      <c r="T160" s="13">
        <v>0</v>
      </c>
      <c r="U160" s="13">
        <v>0</v>
      </c>
      <c r="V160" s="13">
        <v>0</v>
      </c>
      <c r="W160" s="13">
        <v>0</v>
      </c>
      <c r="X160" s="141" t="s">
        <v>157</v>
      </c>
      <c r="Y160" s="141" t="s">
        <v>213</v>
      </c>
      <c r="Z160" s="14" t="s">
        <v>214</v>
      </c>
      <c r="AA160" s="141" t="s">
        <v>543</v>
      </c>
      <c r="AB160" s="141">
        <v>0</v>
      </c>
      <c r="AC160" s="142">
        <v>43739</v>
      </c>
      <c r="AD160" s="142">
        <v>43769</v>
      </c>
      <c r="AE160" t="s">
        <v>874</v>
      </c>
      <c r="AF160" s="141" t="s">
        <v>215</v>
      </c>
      <c r="AG160" s="144">
        <v>1220</v>
      </c>
      <c r="AH160" s="141" t="s">
        <v>158</v>
      </c>
      <c r="AI160" s="141">
        <v>153</v>
      </c>
      <c r="AJ160" s="141" t="s">
        <v>117</v>
      </c>
      <c r="AK160" s="141">
        <v>153</v>
      </c>
      <c r="AL160" t="s">
        <v>228</v>
      </c>
      <c r="AM160" s="141" t="s">
        <v>216</v>
      </c>
      <c r="AN160" s="141" t="s">
        <v>216</v>
      </c>
      <c r="AO160" s="141" t="s">
        <v>216</v>
      </c>
      <c r="AP160" s="141" t="s">
        <v>216</v>
      </c>
      <c r="AQ160" t="s">
        <v>217</v>
      </c>
      <c r="AR160" s="142">
        <v>43769</v>
      </c>
      <c r="AS160" s="142">
        <v>43777</v>
      </c>
      <c r="AT160" t="s">
        <v>218</v>
      </c>
    </row>
    <row r="161" spans="1:46" x14ac:dyDescent="0.25">
      <c r="A161" s="141">
        <v>2019</v>
      </c>
      <c r="B161" s="142">
        <v>43739</v>
      </c>
      <c r="C161" s="142">
        <v>43769</v>
      </c>
      <c r="D161" s="141" t="s">
        <v>109</v>
      </c>
      <c r="E161" s="141" t="s">
        <v>115</v>
      </c>
      <c r="F161">
        <v>154</v>
      </c>
      <c r="G161" t="s">
        <v>519</v>
      </c>
      <c r="H161" s="141" t="s">
        <v>152</v>
      </c>
      <c r="I161" t="s">
        <v>800</v>
      </c>
      <c r="J161" s="141">
        <v>154</v>
      </c>
      <c r="K161" s="141" t="s">
        <v>219</v>
      </c>
      <c r="L161" s="141" t="s">
        <v>219</v>
      </c>
      <c r="M161" s="141" t="s">
        <v>219</v>
      </c>
      <c r="N161" t="s">
        <v>562</v>
      </c>
      <c r="O161" s="17" t="s">
        <v>586</v>
      </c>
      <c r="P161" t="s">
        <v>843</v>
      </c>
      <c r="Q161" t="s">
        <v>155</v>
      </c>
      <c r="R161" s="141">
        <v>0</v>
      </c>
      <c r="S161" s="142">
        <v>43739</v>
      </c>
      <c r="T161" s="13">
        <v>0</v>
      </c>
      <c r="U161" s="13">
        <v>0</v>
      </c>
      <c r="V161" s="13">
        <v>0</v>
      </c>
      <c r="W161" s="13">
        <v>0</v>
      </c>
      <c r="X161" s="141" t="s">
        <v>157</v>
      </c>
      <c r="Y161" s="141" t="s">
        <v>213</v>
      </c>
      <c r="Z161" s="14" t="s">
        <v>214</v>
      </c>
      <c r="AA161" s="141" t="s">
        <v>800</v>
      </c>
      <c r="AB161" s="141">
        <v>0</v>
      </c>
      <c r="AC161" s="142">
        <v>43739</v>
      </c>
      <c r="AD161" s="142">
        <v>43769</v>
      </c>
      <c r="AE161" t="s">
        <v>875</v>
      </c>
      <c r="AF161" s="141" t="s">
        <v>215</v>
      </c>
      <c r="AG161" s="144">
        <v>1220</v>
      </c>
      <c r="AH161" s="141" t="s">
        <v>158</v>
      </c>
      <c r="AI161" s="141">
        <v>154</v>
      </c>
      <c r="AJ161" s="141" t="s">
        <v>117</v>
      </c>
      <c r="AK161" s="141">
        <v>154</v>
      </c>
      <c r="AL161" t="s">
        <v>228</v>
      </c>
      <c r="AM161" s="141" t="s">
        <v>216</v>
      </c>
      <c r="AN161" s="141" t="s">
        <v>216</v>
      </c>
      <c r="AO161" s="141" t="s">
        <v>216</v>
      </c>
      <c r="AP161" s="141" t="s">
        <v>216</v>
      </c>
      <c r="AQ161" t="s">
        <v>217</v>
      </c>
      <c r="AR161" s="142">
        <v>43769</v>
      </c>
      <c r="AS161" s="142">
        <v>43777</v>
      </c>
      <c r="AT161" t="s">
        <v>218</v>
      </c>
    </row>
    <row r="162" spans="1:46" x14ac:dyDescent="0.25">
      <c r="A162" s="141">
        <v>2019</v>
      </c>
      <c r="B162" s="142">
        <v>43739</v>
      </c>
      <c r="C162" s="142">
        <v>43769</v>
      </c>
      <c r="D162" s="141" t="s">
        <v>109</v>
      </c>
      <c r="E162" s="141" t="s">
        <v>113</v>
      </c>
      <c r="F162">
        <v>155</v>
      </c>
      <c r="G162" t="s">
        <v>772</v>
      </c>
      <c r="H162" s="141" t="s">
        <v>152</v>
      </c>
      <c r="I162" t="s">
        <v>801</v>
      </c>
      <c r="J162" s="141">
        <v>155</v>
      </c>
      <c r="K162" s="141" t="s">
        <v>219</v>
      </c>
      <c r="L162" s="141" t="s">
        <v>219</v>
      </c>
      <c r="M162" s="141" t="s">
        <v>219</v>
      </c>
      <c r="N162" t="s">
        <v>555</v>
      </c>
      <c r="O162" s="17" t="s">
        <v>320</v>
      </c>
      <c r="P162" t="s">
        <v>156</v>
      </c>
      <c r="Q162" t="s">
        <v>155</v>
      </c>
      <c r="R162" s="141">
        <v>0</v>
      </c>
      <c r="S162" s="142">
        <v>43739</v>
      </c>
      <c r="T162" s="13">
        <v>0</v>
      </c>
      <c r="U162" s="13">
        <v>0</v>
      </c>
      <c r="V162" s="13">
        <v>0</v>
      </c>
      <c r="W162" s="13">
        <v>0</v>
      </c>
      <c r="X162" s="141" t="s">
        <v>157</v>
      </c>
      <c r="Y162" s="141" t="s">
        <v>213</v>
      </c>
      <c r="Z162" s="14" t="s">
        <v>214</v>
      </c>
      <c r="AA162" s="141" t="s">
        <v>801</v>
      </c>
      <c r="AB162" s="141">
        <v>0</v>
      </c>
      <c r="AC162" s="142">
        <v>43739</v>
      </c>
      <c r="AD162" s="142">
        <v>43769</v>
      </c>
      <c r="AE162" t="s">
        <v>876</v>
      </c>
      <c r="AF162" s="141" t="s">
        <v>215</v>
      </c>
      <c r="AG162" s="144">
        <v>1236</v>
      </c>
      <c r="AH162" s="141" t="s">
        <v>158</v>
      </c>
      <c r="AI162" s="141">
        <v>155</v>
      </c>
      <c r="AJ162" s="141" t="s">
        <v>117</v>
      </c>
      <c r="AK162" s="141">
        <v>155</v>
      </c>
      <c r="AL162" t="s">
        <v>228</v>
      </c>
      <c r="AM162" s="141" t="s">
        <v>216</v>
      </c>
      <c r="AN162" s="141" t="s">
        <v>216</v>
      </c>
      <c r="AO162" s="141" t="s">
        <v>216</v>
      </c>
      <c r="AP162" s="141" t="s">
        <v>216</v>
      </c>
      <c r="AQ162" t="s">
        <v>217</v>
      </c>
      <c r="AR162" s="142">
        <v>43769</v>
      </c>
      <c r="AS162" s="142">
        <v>43777</v>
      </c>
      <c r="AT162" t="s">
        <v>218</v>
      </c>
    </row>
    <row r="163" spans="1:46" x14ac:dyDescent="0.25">
      <c r="A163" s="141">
        <v>2019</v>
      </c>
      <c r="B163" s="142">
        <v>43739</v>
      </c>
      <c r="C163" s="142">
        <v>43769</v>
      </c>
      <c r="D163" s="141" t="s">
        <v>109</v>
      </c>
      <c r="E163" s="141" t="s">
        <v>115</v>
      </c>
      <c r="F163">
        <v>156</v>
      </c>
      <c r="G163" t="s">
        <v>773</v>
      </c>
      <c r="H163" s="141" t="s">
        <v>152</v>
      </c>
      <c r="I163" t="s">
        <v>802</v>
      </c>
      <c r="J163" s="141">
        <v>156</v>
      </c>
      <c r="K163" s="141" t="s">
        <v>219</v>
      </c>
      <c r="L163" s="141" t="s">
        <v>219</v>
      </c>
      <c r="M163" s="141" t="s">
        <v>219</v>
      </c>
      <c r="N163" t="s">
        <v>561</v>
      </c>
      <c r="O163" s="17" t="s">
        <v>585</v>
      </c>
      <c r="P163" t="s">
        <v>844</v>
      </c>
      <c r="Q163" t="s">
        <v>155</v>
      </c>
      <c r="R163" s="141">
        <v>0</v>
      </c>
      <c r="S163" s="142">
        <v>43739</v>
      </c>
      <c r="T163" s="13">
        <v>0</v>
      </c>
      <c r="U163" s="13">
        <v>0</v>
      </c>
      <c r="V163" s="13">
        <v>0</v>
      </c>
      <c r="W163" s="13">
        <v>0</v>
      </c>
      <c r="X163" s="141" t="s">
        <v>157</v>
      </c>
      <c r="Y163" s="141" t="s">
        <v>213</v>
      </c>
      <c r="Z163" s="14" t="s">
        <v>214</v>
      </c>
      <c r="AA163" s="141" t="s">
        <v>802</v>
      </c>
      <c r="AB163" s="141">
        <v>0</v>
      </c>
      <c r="AC163" s="142">
        <v>43739</v>
      </c>
      <c r="AD163" s="142">
        <v>43769</v>
      </c>
      <c r="AE163" t="s">
        <v>877</v>
      </c>
      <c r="AF163" s="141" t="s">
        <v>215</v>
      </c>
      <c r="AG163" s="144">
        <v>1220</v>
      </c>
      <c r="AH163" s="141" t="s">
        <v>158</v>
      </c>
      <c r="AI163" s="141">
        <v>156</v>
      </c>
      <c r="AJ163" s="141" t="s">
        <v>117</v>
      </c>
      <c r="AK163" s="141">
        <v>156</v>
      </c>
      <c r="AL163" t="s">
        <v>228</v>
      </c>
      <c r="AM163" s="141" t="s">
        <v>216</v>
      </c>
      <c r="AN163" s="141" t="s">
        <v>216</v>
      </c>
      <c r="AO163" s="141" t="s">
        <v>216</v>
      </c>
      <c r="AP163" s="141" t="s">
        <v>216</v>
      </c>
      <c r="AQ163" t="s">
        <v>217</v>
      </c>
      <c r="AR163" s="142">
        <v>43769</v>
      </c>
      <c r="AS163" s="142">
        <v>43777</v>
      </c>
      <c r="AT163" t="s">
        <v>218</v>
      </c>
    </row>
    <row r="164" spans="1:46" x14ac:dyDescent="0.25">
      <c r="A164" s="149">
        <v>2019</v>
      </c>
      <c r="B164" s="151">
        <v>43770</v>
      </c>
      <c r="C164" s="151">
        <v>43799</v>
      </c>
      <c r="D164" s="149" t="s">
        <v>109</v>
      </c>
      <c r="E164" s="149" t="s">
        <v>115</v>
      </c>
      <c r="F164" s="149">
        <v>157</v>
      </c>
      <c r="G164" s="149" t="s">
        <v>883</v>
      </c>
      <c r="H164" s="149" t="s">
        <v>152</v>
      </c>
      <c r="I164" s="149" t="s">
        <v>910</v>
      </c>
      <c r="J164" s="149">
        <v>157</v>
      </c>
      <c r="K164" s="149" t="s">
        <v>219</v>
      </c>
      <c r="L164" s="149" t="s">
        <v>219</v>
      </c>
      <c r="M164" s="149" t="s">
        <v>219</v>
      </c>
      <c r="N164" s="149" t="s">
        <v>944</v>
      </c>
      <c r="O164" s="150" t="s">
        <v>974</v>
      </c>
      <c r="P164" s="149" t="s">
        <v>841</v>
      </c>
      <c r="Q164" s="149" t="s">
        <v>155</v>
      </c>
      <c r="R164" s="149">
        <v>0</v>
      </c>
      <c r="S164" s="151">
        <v>43770</v>
      </c>
      <c r="T164" s="152">
        <v>0</v>
      </c>
      <c r="U164" s="152">
        <v>0</v>
      </c>
      <c r="V164" s="152">
        <v>0</v>
      </c>
      <c r="W164" s="152">
        <v>0</v>
      </c>
      <c r="X164" s="149" t="s">
        <v>157</v>
      </c>
      <c r="Y164" s="149" t="s">
        <v>213</v>
      </c>
      <c r="Z164" s="149" t="s">
        <v>214</v>
      </c>
      <c r="AA164" s="149" t="s">
        <v>910</v>
      </c>
      <c r="AB164" s="149">
        <v>0</v>
      </c>
      <c r="AC164" s="151">
        <v>43770</v>
      </c>
      <c r="AD164" s="151">
        <v>43799</v>
      </c>
      <c r="AE164" s="149" t="s">
        <v>1000</v>
      </c>
      <c r="AF164" s="149" t="s">
        <v>215</v>
      </c>
      <c r="AG164" s="153">
        <v>1153</v>
      </c>
      <c r="AH164" s="149" t="s">
        <v>158</v>
      </c>
      <c r="AI164" s="149">
        <v>157</v>
      </c>
      <c r="AJ164" s="149" t="s">
        <v>117</v>
      </c>
      <c r="AK164" s="149">
        <v>157</v>
      </c>
      <c r="AL164" s="149" t="s">
        <v>228</v>
      </c>
      <c r="AM164" s="149" t="s">
        <v>216</v>
      </c>
      <c r="AN164" s="149" t="s">
        <v>216</v>
      </c>
      <c r="AO164" s="149" t="s">
        <v>216</v>
      </c>
      <c r="AP164" s="149" t="s">
        <v>216</v>
      </c>
      <c r="AQ164" s="149" t="s">
        <v>217</v>
      </c>
      <c r="AR164" s="151">
        <v>43799</v>
      </c>
      <c r="AS164" s="151">
        <v>43809</v>
      </c>
      <c r="AT164" s="149" t="s">
        <v>218</v>
      </c>
    </row>
    <row r="165" spans="1:46" x14ac:dyDescent="0.25">
      <c r="A165" s="141">
        <v>2019</v>
      </c>
      <c r="B165" s="142">
        <v>43770</v>
      </c>
      <c r="C165" s="142">
        <v>43799</v>
      </c>
      <c r="D165" s="141" t="s">
        <v>109</v>
      </c>
      <c r="E165" s="141" t="s">
        <v>115</v>
      </c>
      <c r="F165">
        <v>158</v>
      </c>
      <c r="G165" t="s">
        <v>884</v>
      </c>
      <c r="H165" s="141" t="s">
        <v>152</v>
      </c>
      <c r="I165" t="s">
        <v>911</v>
      </c>
      <c r="J165" s="141">
        <v>158</v>
      </c>
      <c r="K165" t="s">
        <v>219</v>
      </c>
      <c r="L165" t="s">
        <v>219</v>
      </c>
      <c r="M165" t="s">
        <v>219</v>
      </c>
      <c r="N165" t="s">
        <v>945</v>
      </c>
      <c r="O165" s="17" t="s">
        <v>219</v>
      </c>
      <c r="P165" t="s">
        <v>841</v>
      </c>
      <c r="Q165" t="s">
        <v>155</v>
      </c>
      <c r="R165">
        <v>0</v>
      </c>
      <c r="S165" s="142">
        <v>43770</v>
      </c>
      <c r="T165" s="13">
        <v>0</v>
      </c>
      <c r="U165" s="13">
        <v>0</v>
      </c>
      <c r="V165" s="13">
        <v>0</v>
      </c>
      <c r="W165" s="13">
        <v>0</v>
      </c>
      <c r="X165" t="s">
        <v>157</v>
      </c>
      <c r="Y165" t="s">
        <v>845</v>
      </c>
      <c r="Z165" s="14" t="s">
        <v>214</v>
      </c>
      <c r="AA165" s="141" t="s">
        <v>911</v>
      </c>
      <c r="AB165">
        <v>0</v>
      </c>
      <c r="AC165" s="142">
        <v>43770</v>
      </c>
      <c r="AD165" s="142">
        <v>43799</v>
      </c>
      <c r="AE165" t="s">
        <v>1001</v>
      </c>
      <c r="AF165" s="141" t="s">
        <v>215</v>
      </c>
      <c r="AG165" s="66">
        <v>1153</v>
      </c>
      <c r="AH165" t="s">
        <v>158</v>
      </c>
      <c r="AI165" s="141">
        <v>158</v>
      </c>
      <c r="AJ165" s="141" t="s">
        <v>117</v>
      </c>
      <c r="AK165" s="141">
        <v>158</v>
      </c>
      <c r="AL165" t="s">
        <v>228</v>
      </c>
      <c r="AM165" s="141" t="s">
        <v>216</v>
      </c>
      <c r="AN165" s="141" t="s">
        <v>216</v>
      </c>
      <c r="AO165" s="141" t="s">
        <v>216</v>
      </c>
      <c r="AP165" s="141" t="s">
        <v>216</v>
      </c>
      <c r="AQ165" t="s">
        <v>217</v>
      </c>
      <c r="AR165" s="142">
        <v>43799</v>
      </c>
      <c r="AS165" s="142">
        <v>43809</v>
      </c>
      <c r="AT165" t="s">
        <v>218</v>
      </c>
    </row>
    <row r="166" spans="1:46" x14ac:dyDescent="0.25">
      <c r="A166" s="141">
        <v>2019</v>
      </c>
      <c r="B166" s="142">
        <v>43770</v>
      </c>
      <c r="C166" s="142">
        <v>43799</v>
      </c>
      <c r="D166" s="141" t="s">
        <v>109</v>
      </c>
      <c r="E166" s="141" t="s">
        <v>115</v>
      </c>
      <c r="F166">
        <v>159</v>
      </c>
      <c r="G166" t="s">
        <v>885</v>
      </c>
      <c r="H166" s="141" t="s">
        <v>152</v>
      </c>
      <c r="I166" t="s">
        <v>912</v>
      </c>
      <c r="J166" s="141">
        <v>159</v>
      </c>
      <c r="K166" t="s">
        <v>219</v>
      </c>
      <c r="L166" t="s">
        <v>219</v>
      </c>
      <c r="M166" t="s">
        <v>219</v>
      </c>
      <c r="N166" t="s">
        <v>946</v>
      </c>
      <c r="O166" s="17" t="s">
        <v>975</v>
      </c>
      <c r="P166" t="s">
        <v>837</v>
      </c>
      <c r="Q166" t="s">
        <v>155</v>
      </c>
      <c r="R166">
        <v>0</v>
      </c>
      <c r="S166" s="142">
        <v>43770</v>
      </c>
      <c r="T166" s="13">
        <v>0</v>
      </c>
      <c r="U166" s="13">
        <v>0</v>
      </c>
      <c r="V166" s="13">
        <v>0</v>
      </c>
      <c r="W166" s="13">
        <v>0</v>
      </c>
      <c r="X166" t="s">
        <v>157</v>
      </c>
      <c r="Y166" t="s">
        <v>213</v>
      </c>
      <c r="Z166" s="14" t="s">
        <v>214</v>
      </c>
      <c r="AA166" s="141" t="s">
        <v>912</v>
      </c>
      <c r="AB166">
        <v>0</v>
      </c>
      <c r="AC166" s="142">
        <v>43770</v>
      </c>
      <c r="AD166" s="142">
        <v>43799</v>
      </c>
      <c r="AE166" t="s">
        <v>1002</v>
      </c>
      <c r="AF166" s="141" t="s">
        <v>215</v>
      </c>
      <c r="AG166" s="66">
        <v>1152</v>
      </c>
      <c r="AH166" t="s">
        <v>158</v>
      </c>
      <c r="AI166" s="141">
        <v>159</v>
      </c>
      <c r="AJ166" s="141" t="s">
        <v>117</v>
      </c>
      <c r="AK166" s="141">
        <v>159</v>
      </c>
      <c r="AL166" t="s">
        <v>228</v>
      </c>
      <c r="AM166" s="141" t="s">
        <v>216</v>
      </c>
      <c r="AN166" s="141" t="s">
        <v>216</v>
      </c>
      <c r="AO166" s="141" t="s">
        <v>216</v>
      </c>
      <c r="AP166" s="141" t="s">
        <v>216</v>
      </c>
      <c r="AQ166" t="s">
        <v>217</v>
      </c>
      <c r="AR166" s="142">
        <v>43799</v>
      </c>
      <c r="AS166" s="142">
        <v>43809</v>
      </c>
      <c r="AT166" t="s">
        <v>218</v>
      </c>
    </row>
    <row r="167" spans="1:46" x14ac:dyDescent="0.25">
      <c r="A167" s="143">
        <v>2019</v>
      </c>
      <c r="B167" s="142">
        <v>43770</v>
      </c>
      <c r="C167" s="142">
        <v>43799</v>
      </c>
      <c r="D167" s="141" t="s">
        <v>109</v>
      </c>
      <c r="E167" s="141" t="s">
        <v>115</v>
      </c>
      <c r="F167">
        <v>160</v>
      </c>
      <c r="G167" t="s">
        <v>886</v>
      </c>
      <c r="H167" s="141" t="s">
        <v>152</v>
      </c>
      <c r="I167" t="s">
        <v>913</v>
      </c>
      <c r="J167" s="141">
        <v>160</v>
      </c>
      <c r="K167" t="s">
        <v>219</v>
      </c>
      <c r="L167" t="s">
        <v>219</v>
      </c>
      <c r="M167" t="s">
        <v>219</v>
      </c>
      <c r="N167" t="s">
        <v>947</v>
      </c>
      <c r="O167" s="17" t="s">
        <v>976</v>
      </c>
      <c r="P167" t="s">
        <v>837</v>
      </c>
      <c r="Q167" t="s">
        <v>155</v>
      </c>
      <c r="R167">
        <v>0</v>
      </c>
      <c r="S167" s="142">
        <v>43770</v>
      </c>
      <c r="T167" s="13">
        <v>0</v>
      </c>
      <c r="U167" s="13">
        <v>0</v>
      </c>
      <c r="V167" s="13">
        <v>0</v>
      </c>
      <c r="W167" s="13">
        <v>0</v>
      </c>
      <c r="X167" t="s">
        <v>157</v>
      </c>
      <c r="Y167" t="s">
        <v>213</v>
      </c>
      <c r="Z167" s="14" t="s">
        <v>214</v>
      </c>
      <c r="AA167" s="141" t="s">
        <v>913</v>
      </c>
      <c r="AB167">
        <v>0</v>
      </c>
      <c r="AC167" s="142">
        <v>43770</v>
      </c>
      <c r="AD167" s="142">
        <v>43799</v>
      </c>
      <c r="AE167" t="s">
        <v>1003</v>
      </c>
      <c r="AF167" s="141" t="s">
        <v>215</v>
      </c>
      <c r="AG167" s="66">
        <v>1152</v>
      </c>
      <c r="AH167" t="s">
        <v>158</v>
      </c>
      <c r="AI167" s="141">
        <v>160</v>
      </c>
      <c r="AJ167" s="141" t="s">
        <v>117</v>
      </c>
      <c r="AK167" s="141">
        <v>160</v>
      </c>
      <c r="AL167" t="s">
        <v>228</v>
      </c>
      <c r="AM167" s="141" t="s">
        <v>216</v>
      </c>
      <c r="AN167" s="141" t="s">
        <v>216</v>
      </c>
      <c r="AO167" s="141" t="s">
        <v>216</v>
      </c>
      <c r="AP167" s="141" t="s">
        <v>216</v>
      </c>
      <c r="AQ167" t="s">
        <v>217</v>
      </c>
      <c r="AR167" s="142">
        <v>43799</v>
      </c>
      <c r="AS167" s="142">
        <v>43809</v>
      </c>
      <c r="AT167" s="141" t="s">
        <v>1026</v>
      </c>
    </row>
    <row r="168" spans="1:46" x14ac:dyDescent="0.25">
      <c r="A168" s="141">
        <v>2019</v>
      </c>
      <c r="B168" s="142">
        <v>43770</v>
      </c>
      <c r="C168" s="142">
        <v>43799</v>
      </c>
      <c r="D168" s="141" t="s">
        <v>109</v>
      </c>
      <c r="E168" s="141" t="s">
        <v>115</v>
      </c>
      <c r="F168">
        <v>161</v>
      </c>
      <c r="G168" t="s">
        <v>887</v>
      </c>
      <c r="H168" s="141" t="s">
        <v>152</v>
      </c>
      <c r="I168" t="s">
        <v>914</v>
      </c>
      <c r="J168" s="141">
        <v>161</v>
      </c>
      <c r="K168" t="s">
        <v>948</v>
      </c>
      <c r="L168" t="s">
        <v>949</v>
      </c>
      <c r="M168" t="s">
        <v>950</v>
      </c>
      <c r="N168" t="s">
        <v>219</v>
      </c>
      <c r="O168" s="17" t="s">
        <v>977</v>
      </c>
      <c r="P168" t="s">
        <v>837</v>
      </c>
      <c r="Q168" t="s">
        <v>155</v>
      </c>
      <c r="R168">
        <v>0</v>
      </c>
      <c r="S168" s="142">
        <v>43770</v>
      </c>
      <c r="T168" s="13">
        <v>0</v>
      </c>
      <c r="U168" s="13">
        <v>0</v>
      </c>
      <c r="V168" s="13">
        <v>0</v>
      </c>
      <c r="W168" s="13">
        <v>0</v>
      </c>
      <c r="X168" t="s">
        <v>157</v>
      </c>
      <c r="Y168" t="s">
        <v>213</v>
      </c>
      <c r="Z168" s="14" t="s">
        <v>214</v>
      </c>
      <c r="AA168" s="141" t="s">
        <v>914</v>
      </c>
      <c r="AB168">
        <v>0</v>
      </c>
      <c r="AC168" s="142">
        <v>43770</v>
      </c>
      <c r="AD168" s="142">
        <v>43799</v>
      </c>
      <c r="AE168" t="s">
        <v>1004</v>
      </c>
      <c r="AF168" s="141" t="s">
        <v>215</v>
      </c>
      <c r="AG168" s="66">
        <v>1152</v>
      </c>
      <c r="AH168" t="s">
        <v>158</v>
      </c>
      <c r="AI168" s="141">
        <v>161</v>
      </c>
      <c r="AJ168" s="141" t="s">
        <v>117</v>
      </c>
      <c r="AK168" s="141">
        <v>161</v>
      </c>
      <c r="AL168" t="s">
        <v>228</v>
      </c>
      <c r="AM168" s="141" t="s">
        <v>216</v>
      </c>
      <c r="AN168" s="141" t="s">
        <v>216</v>
      </c>
      <c r="AO168" s="141" t="s">
        <v>216</v>
      </c>
      <c r="AP168" s="141" t="s">
        <v>216</v>
      </c>
      <c r="AQ168" t="s">
        <v>217</v>
      </c>
      <c r="AR168" s="142">
        <v>43799</v>
      </c>
      <c r="AS168" s="142">
        <v>43809</v>
      </c>
      <c r="AT168" t="s">
        <v>218</v>
      </c>
    </row>
    <row r="169" spans="1:46" x14ac:dyDescent="0.25">
      <c r="A169" s="141">
        <v>2019</v>
      </c>
      <c r="B169" s="142">
        <v>43770</v>
      </c>
      <c r="C169" s="142">
        <v>43799</v>
      </c>
      <c r="D169" s="141" t="s">
        <v>109</v>
      </c>
      <c r="E169" s="141" t="s">
        <v>115</v>
      </c>
      <c r="F169">
        <v>162</v>
      </c>
      <c r="G169" t="s">
        <v>888</v>
      </c>
      <c r="H169" s="141" t="s">
        <v>152</v>
      </c>
      <c r="I169" t="s">
        <v>915</v>
      </c>
      <c r="J169" s="141">
        <v>162</v>
      </c>
      <c r="K169" t="s">
        <v>219</v>
      </c>
      <c r="L169" t="s">
        <v>219</v>
      </c>
      <c r="M169" t="s">
        <v>219</v>
      </c>
      <c r="N169" t="s">
        <v>951</v>
      </c>
      <c r="O169" s="17" t="s">
        <v>978</v>
      </c>
      <c r="P169" t="s">
        <v>704</v>
      </c>
      <c r="Q169" t="s">
        <v>155</v>
      </c>
      <c r="R169">
        <v>0</v>
      </c>
      <c r="S169" s="142">
        <v>43770</v>
      </c>
      <c r="T169" s="13">
        <v>0</v>
      </c>
      <c r="U169" s="13">
        <v>0</v>
      </c>
      <c r="V169" s="13">
        <v>0</v>
      </c>
      <c r="W169" s="13">
        <v>0</v>
      </c>
      <c r="X169" t="s">
        <v>157</v>
      </c>
      <c r="Y169" t="s">
        <v>213</v>
      </c>
      <c r="Z169" s="14" t="s">
        <v>214</v>
      </c>
      <c r="AA169" s="141" t="s">
        <v>915</v>
      </c>
      <c r="AB169">
        <v>0</v>
      </c>
      <c r="AC169" s="142">
        <v>43770</v>
      </c>
      <c r="AD169" s="142">
        <v>43799</v>
      </c>
      <c r="AE169" t="s">
        <v>1005</v>
      </c>
      <c r="AF169" s="141" t="s">
        <v>215</v>
      </c>
      <c r="AG169" s="66">
        <v>1152</v>
      </c>
      <c r="AH169" t="s">
        <v>158</v>
      </c>
      <c r="AI169" s="141">
        <v>162</v>
      </c>
      <c r="AJ169" s="141" t="s">
        <v>117</v>
      </c>
      <c r="AK169" s="141">
        <v>162</v>
      </c>
      <c r="AL169" t="s">
        <v>228</v>
      </c>
      <c r="AM169" s="141" t="s">
        <v>216</v>
      </c>
      <c r="AN169" s="141" t="s">
        <v>216</v>
      </c>
      <c r="AO169" s="141" t="s">
        <v>216</v>
      </c>
      <c r="AP169" s="141" t="s">
        <v>216</v>
      </c>
      <c r="AQ169" t="s">
        <v>217</v>
      </c>
      <c r="AR169" s="142">
        <v>43799</v>
      </c>
      <c r="AS169" s="142">
        <v>43809</v>
      </c>
      <c r="AT169" t="s">
        <v>218</v>
      </c>
    </row>
    <row r="170" spans="1:46" x14ac:dyDescent="0.25">
      <c r="A170" s="141">
        <v>2019</v>
      </c>
      <c r="B170" s="142">
        <v>43770</v>
      </c>
      <c r="C170" s="142">
        <v>43799</v>
      </c>
      <c r="D170" s="141" t="s">
        <v>109</v>
      </c>
      <c r="E170" s="141" t="s">
        <v>115</v>
      </c>
      <c r="F170">
        <v>163</v>
      </c>
      <c r="G170" t="s">
        <v>889</v>
      </c>
      <c r="H170" s="141" t="s">
        <v>152</v>
      </c>
      <c r="I170" t="s">
        <v>916</v>
      </c>
      <c r="J170" s="141">
        <v>163</v>
      </c>
      <c r="K170" t="s">
        <v>219</v>
      </c>
      <c r="L170" t="s">
        <v>219</v>
      </c>
      <c r="M170" t="s">
        <v>219</v>
      </c>
      <c r="N170" t="s">
        <v>952</v>
      </c>
      <c r="O170" s="17" t="s">
        <v>979</v>
      </c>
      <c r="P170" t="s">
        <v>704</v>
      </c>
      <c r="Q170" t="s">
        <v>155</v>
      </c>
      <c r="R170">
        <v>0</v>
      </c>
      <c r="S170" s="142">
        <v>43770</v>
      </c>
      <c r="T170" s="13">
        <v>0</v>
      </c>
      <c r="U170" s="13">
        <v>0</v>
      </c>
      <c r="V170" s="13">
        <v>0</v>
      </c>
      <c r="W170" s="13">
        <v>0</v>
      </c>
      <c r="X170" t="s">
        <v>157</v>
      </c>
      <c r="Y170" t="s">
        <v>213</v>
      </c>
      <c r="Z170" s="14" t="s">
        <v>214</v>
      </c>
      <c r="AA170" s="141" t="s">
        <v>916</v>
      </c>
      <c r="AB170">
        <v>0</v>
      </c>
      <c r="AC170" s="142">
        <v>43770</v>
      </c>
      <c r="AD170" s="142">
        <v>43799</v>
      </c>
      <c r="AE170" t="s">
        <v>1006</v>
      </c>
      <c r="AF170" s="141" t="s">
        <v>215</v>
      </c>
      <c r="AG170" s="66">
        <v>1152</v>
      </c>
      <c r="AH170" t="s">
        <v>158</v>
      </c>
      <c r="AI170" s="141">
        <v>163</v>
      </c>
      <c r="AJ170" s="141" t="s">
        <v>117</v>
      </c>
      <c r="AK170" s="141">
        <v>163</v>
      </c>
      <c r="AL170" t="s">
        <v>228</v>
      </c>
      <c r="AM170" s="141" t="s">
        <v>216</v>
      </c>
      <c r="AN170" s="141" t="s">
        <v>216</v>
      </c>
      <c r="AO170" s="141" t="s">
        <v>216</v>
      </c>
      <c r="AP170" s="141" t="s">
        <v>216</v>
      </c>
      <c r="AQ170" t="s">
        <v>217</v>
      </c>
      <c r="AR170" s="142">
        <v>43799</v>
      </c>
      <c r="AS170" s="142">
        <v>43809</v>
      </c>
      <c r="AT170" t="s">
        <v>218</v>
      </c>
    </row>
    <row r="171" spans="1:46" x14ac:dyDescent="0.25">
      <c r="A171" s="141">
        <v>2019</v>
      </c>
      <c r="B171" s="142">
        <v>43770</v>
      </c>
      <c r="C171" s="142">
        <v>43799</v>
      </c>
      <c r="D171" s="141" t="s">
        <v>109</v>
      </c>
      <c r="E171" s="141" t="s">
        <v>115</v>
      </c>
      <c r="F171">
        <v>164</v>
      </c>
      <c r="G171" t="s">
        <v>890</v>
      </c>
      <c r="H171" s="141" t="s">
        <v>152</v>
      </c>
      <c r="I171" t="s">
        <v>917</v>
      </c>
      <c r="J171" s="141">
        <v>164</v>
      </c>
      <c r="K171" t="s">
        <v>219</v>
      </c>
      <c r="L171" t="s">
        <v>219</v>
      </c>
      <c r="M171" t="s">
        <v>219</v>
      </c>
      <c r="N171" t="s">
        <v>819</v>
      </c>
      <c r="O171" s="17" t="s">
        <v>648</v>
      </c>
      <c r="P171" t="s">
        <v>837</v>
      </c>
      <c r="Q171" t="s">
        <v>155</v>
      </c>
      <c r="R171">
        <v>0</v>
      </c>
      <c r="S171" s="142">
        <v>43770</v>
      </c>
      <c r="T171" s="13">
        <v>0</v>
      </c>
      <c r="U171" s="13">
        <v>0</v>
      </c>
      <c r="V171" s="13">
        <v>0</v>
      </c>
      <c r="W171" s="13">
        <v>0</v>
      </c>
      <c r="X171" s="141" t="s">
        <v>157</v>
      </c>
      <c r="Y171" s="141" t="s">
        <v>213</v>
      </c>
      <c r="Z171" s="14" t="s">
        <v>214</v>
      </c>
      <c r="AA171" s="141" t="s">
        <v>917</v>
      </c>
      <c r="AB171">
        <v>0</v>
      </c>
      <c r="AC171" s="142">
        <v>43770</v>
      </c>
      <c r="AD171" s="142">
        <v>43799</v>
      </c>
      <c r="AE171" t="s">
        <v>1007</v>
      </c>
      <c r="AF171" s="141" t="s">
        <v>215</v>
      </c>
      <c r="AG171" s="66">
        <v>1236</v>
      </c>
      <c r="AH171" t="s">
        <v>158</v>
      </c>
      <c r="AI171" s="141">
        <v>164</v>
      </c>
      <c r="AJ171" s="141" t="s">
        <v>117</v>
      </c>
      <c r="AK171" s="141">
        <v>164</v>
      </c>
      <c r="AL171" t="s">
        <v>228</v>
      </c>
      <c r="AM171" s="141" t="s">
        <v>216</v>
      </c>
      <c r="AN171" s="141" t="s">
        <v>216</v>
      </c>
      <c r="AO171" s="141" t="s">
        <v>216</v>
      </c>
      <c r="AP171" s="141" t="s">
        <v>216</v>
      </c>
      <c r="AQ171" t="s">
        <v>217</v>
      </c>
      <c r="AR171" s="142">
        <v>43799</v>
      </c>
      <c r="AS171" s="142">
        <v>43809</v>
      </c>
      <c r="AT171" t="s">
        <v>218</v>
      </c>
    </row>
    <row r="172" spans="1:46" x14ac:dyDescent="0.25">
      <c r="A172" s="141">
        <v>2019</v>
      </c>
      <c r="B172" s="142">
        <v>43770</v>
      </c>
      <c r="C172" s="142">
        <v>43799</v>
      </c>
      <c r="D172" s="141" t="s">
        <v>109</v>
      </c>
      <c r="E172" s="141" t="s">
        <v>115</v>
      </c>
      <c r="F172">
        <v>165</v>
      </c>
      <c r="G172" t="s">
        <v>891</v>
      </c>
      <c r="H172" s="141" t="s">
        <v>152</v>
      </c>
      <c r="I172" t="s">
        <v>918</v>
      </c>
      <c r="J172" s="141">
        <v>165</v>
      </c>
      <c r="K172" s="141" t="s">
        <v>219</v>
      </c>
      <c r="L172" s="141" t="s">
        <v>219</v>
      </c>
      <c r="M172" s="141" t="s">
        <v>219</v>
      </c>
      <c r="N172" t="s">
        <v>823</v>
      </c>
      <c r="O172" s="17" t="s">
        <v>835</v>
      </c>
      <c r="P172" t="s">
        <v>841</v>
      </c>
      <c r="Q172" t="s">
        <v>155</v>
      </c>
      <c r="R172">
        <v>0</v>
      </c>
      <c r="S172" s="142">
        <v>43770</v>
      </c>
      <c r="T172" s="13">
        <v>0</v>
      </c>
      <c r="U172" s="13">
        <v>0</v>
      </c>
      <c r="V172" s="13">
        <v>0</v>
      </c>
      <c r="W172" s="13">
        <v>0</v>
      </c>
      <c r="X172" s="141" t="s">
        <v>157</v>
      </c>
      <c r="Y172" s="141" t="s">
        <v>213</v>
      </c>
      <c r="Z172" s="14" t="s">
        <v>214</v>
      </c>
      <c r="AA172" s="141" t="s">
        <v>918</v>
      </c>
      <c r="AB172">
        <v>0</v>
      </c>
      <c r="AC172" s="142">
        <v>43770</v>
      </c>
      <c r="AD172" s="142">
        <v>43799</v>
      </c>
      <c r="AE172" t="s">
        <v>1008</v>
      </c>
      <c r="AF172" s="141" t="s">
        <v>215</v>
      </c>
      <c r="AG172" s="66">
        <v>1236</v>
      </c>
      <c r="AH172" t="s">
        <v>158</v>
      </c>
      <c r="AI172" s="141">
        <v>165</v>
      </c>
      <c r="AJ172" s="141" t="s">
        <v>117</v>
      </c>
      <c r="AK172" s="141">
        <v>165</v>
      </c>
      <c r="AL172" t="s">
        <v>228</v>
      </c>
      <c r="AM172" s="141" t="s">
        <v>216</v>
      </c>
      <c r="AN172" s="141" t="s">
        <v>216</v>
      </c>
      <c r="AO172" s="141" t="s">
        <v>216</v>
      </c>
      <c r="AP172" s="141" t="s">
        <v>216</v>
      </c>
      <c r="AQ172" t="s">
        <v>217</v>
      </c>
      <c r="AR172" s="142">
        <v>43799</v>
      </c>
      <c r="AS172" s="142">
        <v>43809</v>
      </c>
      <c r="AT172" t="s">
        <v>218</v>
      </c>
    </row>
    <row r="173" spans="1:46" x14ac:dyDescent="0.25">
      <c r="A173" s="141">
        <v>2019</v>
      </c>
      <c r="B173" s="142">
        <v>43770</v>
      </c>
      <c r="C173" s="142">
        <v>43799</v>
      </c>
      <c r="D173" s="141" t="s">
        <v>109</v>
      </c>
      <c r="E173" s="141" t="s">
        <v>115</v>
      </c>
      <c r="F173">
        <v>166</v>
      </c>
      <c r="G173" t="s">
        <v>892</v>
      </c>
      <c r="H173" s="141" t="s">
        <v>152</v>
      </c>
      <c r="I173" t="s">
        <v>919</v>
      </c>
      <c r="J173" s="141">
        <v>166</v>
      </c>
      <c r="K173" s="141" t="s">
        <v>219</v>
      </c>
      <c r="L173" s="141" t="s">
        <v>219</v>
      </c>
      <c r="M173" s="141" t="s">
        <v>219</v>
      </c>
      <c r="N173" t="s">
        <v>461</v>
      </c>
      <c r="O173" s="17" t="s">
        <v>473</v>
      </c>
      <c r="P173" t="s">
        <v>190</v>
      </c>
      <c r="Q173" t="s">
        <v>155</v>
      </c>
      <c r="R173">
        <v>0</v>
      </c>
      <c r="S173" s="142">
        <v>43770</v>
      </c>
      <c r="T173" s="13">
        <v>0</v>
      </c>
      <c r="U173" s="13">
        <v>0</v>
      </c>
      <c r="V173" s="13">
        <v>0</v>
      </c>
      <c r="W173" s="13">
        <v>0</v>
      </c>
      <c r="X173" s="141" t="s">
        <v>157</v>
      </c>
      <c r="Y173" s="141" t="s">
        <v>845</v>
      </c>
      <c r="Z173" s="14" t="s">
        <v>214</v>
      </c>
      <c r="AA173" s="141" t="s">
        <v>919</v>
      </c>
      <c r="AB173">
        <v>0</v>
      </c>
      <c r="AC173" s="142">
        <v>43770</v>
      </c>
      <c r="AD173" s="142">
        <v>43799</v>
      </c>
      <c r="AE173" t="s">
        <v>1009</v>
      </c>
      <c r="AF173" s="141" t="s">
        <v>215</v>
      </c>
      <c r="AG173" s="66">
        <v>1241</v>
      </c>
      <c r="AH173" t="s">
        <v>158</v>
      </c>
      <c r="AI173" s="141">
        <v>166</v>
      </c>
      <c r="AJ173" s="141" t="s">
        <v>117</v>
      </c>
      <c r="AK173" s="141">
        <v>166</v>
      </c>
      <c r="AL173" t="s">
        <v>228</v>
      </c>
      <c r="AM173" s="141" t="s">
        <v>216</v>
      </c>
      <c r="AN173" s="141" t="s">
        <v>216</v>
      </c>
      <c r="AO173" s="141" t="s">
        <v>216</v>
      </c>
      <c r="AP173" s="141" t="s">
        <v>216</v>
      </c>
      <c r="AQ173" t="s">
        <v>217</v>
      </c>
      <c r="AR173" s="142">
        <v>43799</v>
      </c>
      <c r="AS173" s="142">
        <v>43809</v>
      </c>
      <c r="AT173" t="s">
        <v>218</v>
      </c>
    </row>
    <row r="174" spans="1:46" x14ac:dyDescent="0.25">
      <c r="A174" s="141">
        <v>2019</v>
      </c>
      <c r="B174" s="142">
        <v>43770</v>
      </c>
      <c r="C174" s="142">
        <v>43799</v>
      </c>
      <c r="D174" s="141" t="s">
        <v>109</v>
      </c>
      <c r="E174" s="141" t="s">
        <v>115</v>
      </c>
      <c r="F174">
        <v>167</v>
      </c>
      <c r="G174" t="s">
        <v>893</v>
      </c>
      <c r="H174" s="141" t="s">
        <v>152</v>
      </c>
      <c r="I174" t="s">
        <v>920</v>
      </c>
      <c r="J174" s="141">
        <v>167</v>
      </c>
      <c r="K174" s="141" t="s">
        <v>219</v>
      </c>
      <c r="L174" s="141" t="s">
        <v>219</v>
      </c>
      <c r="M174" s="141" t="s">
        <v>219</v>
      </c>
      <c r="N174" t="s">
        <v>695</v>
      </c>
      <c r="O174" s="17" t="s">
        <v>183</v>
      </c>
      <c r="P174" t="s">
        <v>842</v>
      </c>
      <c r="Q174" t="s">
        <v>155</v>
      </c>
      <c r="R174">
        <v>0</v>
      </c>
      <c r="S174" s="142">
        <v>43770</v>
      </c>
      <c r="T174" s="13">
        <v>0</v>
      </c>
      <c r="U174" s="13">
        <v>0</v>
      </c>
      <c r="V174" s="13">
        <v>0</v>
      </c>
      <c r="W174" s="13">
        <v>0</v>
      </c>
      <c r="X174" s="141" t="s">
        <v>157</v>
      </c>
      <c r="Y174" s="141" t="s">
        <v>213</v>
      </c>
      <c r="Z174" s="14" t="s">
        <v>214</v>
      </c>
      <c r="AA174" s="141" t="s">
        <v>920</v>
      </c>
      <c r="AB174">
        <v>0</v>
      </c>
      <c r="AC174" s="142">
        <v>43770</v>
      </c>
      <c r="AD174" s="142">
        <v>43799</v>
      </c>
      <c r="AE174" t="s">
        <v>858</v>
      </c>
      <c r="AF174" s="141" t="s">
        <v>215</v>
      </c>
      <c r="AG174" s="66">
        <v>1152</v>
      </c>
      <c r="AH174" t="s">
        <v>158</v>
      </c>
      <c r="AI174" s="141">
        <v>167</v>
      </c>
      <c r="AJ174" s="141" t="s">
        <v>117</v>
      </c>
      <c r="AK174" s="141">
        <v>167</v>
      </c>
      <c r="AL174" t="s">
        <v>228</v>
      </c>
      <c r="AM174" s="141" t="s">
        <v>216</v>
      </c>
      <c r="AN174" s="141" t="s">
        <v>216</v>
      </c>
      <c r="AO174" s="141" t="s">
        <v>216</v>
      </c>
      <c r="AP174" s="141" t="s">
        <v>216</v>
      </c>
      <c r="AQ174" t="s">
        <v>217</v>
      </c>
      <c r="AR174" s="142">
        <v>43799</v>
      </c>
      <c r="AS174" s="142">
        <v>43809</v>
      </c>
      <c r="AT174" t="s">
        <v>218</v>
      </c>
    </row>
    <row r="175" spans="1:46" x14ac:dyDescent="0.25">
      <c r="A175" s="141">
        <v>2019</v>
      </c>
      <c r="B175" s="142">
        <v>43770</v>
      </c>
      <c r="C175" s="142">
        <v>43799</v>
      </c>
      <c r="D175" s="141" t="s">
        <v>109</v>
      </c>
      <c r="E175" s="141" t="s">
        <v>113</v>
      </c>
      <c r="F175">
        <v>168</v>
      </c>
      <c r="G175" t="s">
        <v>894</v>
      </c>
      <c r="H175" s="141" t="s">
        <v>152</v>
      </c>
      <c r="I175" t="s">
        <v>921</v>
      </c>
      <c r="J175" s="141">
        <v>168</v>
      </c>
      <c r="K175" s="141" t="s">
        <v>219</v>
      </c>
      <c r="L175" s="141" t="s">
        <v>219</v>
      </c>
      <c r="M175" s="141" t="s">
        <v>219</v>
      </c>
      <c r="N175" t="s">
        <v>561</v>
      </c>
      <c r="O175" s="17" t="s">
        <v>585</v>
      </c>
      <c r="P175" t="s">
        <v>993</v>
      </c>
      <c r="Q175" t="s">
        <v>155</v>
      </c>
      <c r="R175">
        <v>0</v>
      </c>
      <c r="S175" s="142">
        <v>43770</v>
      </c>
      <c r="T175" s="13">
        <v>0</v>
      </c>
      <c r="U175" s="13">
        <v>0</v>
      </c>
      <c r="V175" s="13">
        <v>0</v>
      </c>
      <c r="W175" s="13">
        <v>0</v>
      </c>
      <c r="X175" s="141" t="s">
        <v>157</v>
      </c>
      <c r="Y175" s="141" t="s">
        <v>213</v>
      </c>
      <c r="Z175" s="14" t="s">
        <v>214</v>
      </c>
      <c r="AA175" s="141" t="s">
        <v>921</v>
      </c>
      <c r="AB175">
        <v>0</v>
      </c>
      <c r="AC175" s="142">
        <v>43770</v>
      </c>
      <c r="AD175" s="142">
        <v>43799</v>
      </c>
      <c r="AE175" t="s">
        <v>1010</v>
      </c>
      <c r="AF175" s="141" t="s">
        <v>215</v>
      </c>
      <c r="AG175" s="66" t="s">
        <v>605</v>
      </c>
      <c r="AH175" t="s">
        <v>158</v>
      </c>
      <c r="AI175" s="141">
        <v>168</v>
      </c>
      <c r="AJ175" s="141" t="s">
        <v>117</v>
      </c>
      <c r="AK175" s="141">
        <v>168</v>
      </c>
      <c r="AL175" t="s">
        <v>228</v>
      </c>
      <c r="AM175" s="141" t="s">
        <v>216</v>
      </c>
      <c r="AN175" s="141" t="s">
        <v>216</v>
      </c>
      <c r="AO175" s="141" t="s">
        <v>216</v>
      </c>
      <c r="AP175" s="141" t="s">
        <v>216</v>
      </c>
      <c r="AQ175" t="s">
        <v>217</v>
      </c>
      <c r="AR175" s="142">
        <v>43799</v>
      </c>
      <c r="AS175" s="142">
        <v>43809</v>
      </c>
      <c r="AT175" t="s">
        <v>218</v>
      </c>
    </row>
    <row r="176" spans="1:46" x14ac:dyDescent="0.25">
      <c r="A176" s="141">
        <v>2019</v>
      </c>
      <c r="B176" s="142">
        <v>43770</v>
      </c>
      <c r="C176" s="142">
        <v>43799</v>
      </c>
      <c r="D176" s="141" t="s">
        <v>109</v>
      </c>
      <c r="E176" s="141" t="s">
        <v>115</v>
      </c>
      <c r="F176">
        <v>169</v>
      </c>
      <c r="G176" t="s">
        <v>895</v>
      </c>
      <c r="H176" s="141" t="s">
        <v>152</v>
      </c>
      <c r="I176" t="s">
        <v>922</v>
      </c>
      <c r="J176" s="141">
        <v>169</v>
      </c>
      <c r="K176" s="141" t="s">
        <v>219</v>
      </c>
      <c r="L176" s="141" t="s">
        <v>219</v>
      </c>
      <c r="M176" s="141" t="s">
        <v>219</v>
      </c>
      <c r="N176" t="s">
        <v>953</v>
      </c>
      <c r="O176" s="17" t="s">
        <v>980</v>
      </c>
      <c r="P176" t="s">
        <v>190</v>
      </c>
      <c r="Q176" t="s">
        <v>155</v>
      </c>
      <c r="R176">
        <v>0</v>
      </c>
      <c r="S176" s="142">
        <v>43770</v>
      </c>
      <c r="T176" s="13">
        <v>0</v>
      </c>
      <c r="U176" s="13">
        <v>0</v>
      </c>
      <c r="V176" s="13">
        <v>0</v>
      </c>
      <c r="W176" s="13">
        <v>0</v>
      </c>
      <c r="X176" s="141" t="s">
        <v>157</v>
      </c>
      <c r="Y176" s="141" t="s">
        <v>213</v>
      </c>
      <c r="Z176" s="14" t="s">
        <v>214</v>
      </c>
      <c r="AA176" s="141" t="s">
        <v>922</v>
      </c>
      <c r="AB176">
        <v>0</v>
      </c>
      <c r="AC176" s="142">
        <v>43770</v>
      </c>
      <c r="AD176" s="142">
        <v>43799</v>
      </c>
      <c r="AE176" t="s">
        <v>1011</v>
      </c>
      <c r="AF176" s="141" t="s">
        <v>215</v>
      </c>
      <c r="AG176" s="66">
        <v>1241</v>
      </c>
      <c r="AH176" t="s">
        <v>158</v>
      </c>
      <c r="AI176" s="141">
        <v>169</v>
      </c>
      <c r="AJ176" s="141" t="s">
        <v>117</v>
      </c>
      <c r="AK176" s="141">
        <v>169</v>
      </c>
      <c r="AL176" t="s">
        <v>228</v>
      </c>
      <c r="AM176" s="141" t="s">
        <v>216</v>
      </c>
      <c r="AN176" s="141" t="s">
        <v>216</v>
      </c>
      <c r="AO176" s="141" t="s">
        <v>216</v>
      </c>
      <c r="AP176" s="141" t="s">
        <v>216</v>
      </c>
      <c r="AQ176" t="s">
        <v>217</v>
      </c>
      <c r="AR176" s="142">
        <v>43799</v>
      </c>
      <c r="AS176" s="142">
        <v>43809</v>
      </c>
      <c r="AT176" t="s">
        <v>218</v>
      </c>
    </row>
    <row r="177" spans="1:46" x14ac:dyDescent="0.25">
      <c r="A177" s="141">
        <v>2019</v>
      </c>
      <c r="B177" s="142">
        <v>43770</v>
      </c>
      <c r="C177" s="142">
        <v>43799</v>
      </c>
      <c r="D177" s="141" t="s">
        <v>109</v>
      </c>
      <c r="E177" s="141" t="s">
        <v>115</v>
      </c>
      <c r="F177">
        <v>170</v>
      </c>
      <c r="G177" t="s">
        <v>896</v>
      </c>
      <c r="H177" s="141" t="s">
        <v>152</v>
      </c>
      <c r="I177" t="s">
        <v>923</v>
      </c>
      <c r="J177" s="141">
        <v>170</v>
      </c>
      <c r="K177" s="141" t="s">
        <v>219</v>
      </c>
      <c r="L177" s="141" t="s">
        <v>219</v>
      </c>
      <c r="M177" s="141" t="s">
        <v>219</v>
      </c>
      <c r="N177" t="s">
        <v>954</v>
      </c>
      <c r="O177" s="17" t="s">
        <v>981</v>
      </c>
      <c r="P177" t="s">
        <v>994</v>
      </c>
      <c r="Q177" t="s">
        <v>155</v>
      </c>
      <c r="R177">
        <v>0</v>
      </c>
      <c r="S177" s="142">
        <v>43770</v>
      </c>
      <c r="T177" s="13">
        <v>0</v>
      </c>
      <c r="U177" s="13">
        <v>0</v>
      </c>
      <c r="V177" s="13">
        <v>0</v>
      </c>
      <c r="W177" s="13">
        <v>0</v>
      </c>
      <c r="X177" s="141" t="s">
        <v>157</v>
      </c>
      <c r="Y177" s="141" t="s">
        <v>213</v>
      </c>
      <c r="Z177" s="14" t="s">
        <v>214</v>
      </c>
      <c r="AA177" s="141" t="s">
        <v>923</v>
      </c>
      <c r="AB177">
        <v>0</v>
      </c>
      <c r="AC177" s="142">
        <v>43770</v>
      </c>
      <c r="AD177" s="142">
        <v>43799</v>
      </c>
      <c r="AE177" t="s">
        <v>1012</v>
      </c>
      <c r="AF177" s="141" t="s">
        <v>215</v>
      </c>
      <c r="AG177" s="66">
        <v>1251</v>
      </c>
      <c r="AH177" t="s">
        <v>158</v>
      </c>
      <c r="AI177" s="141">
        <v>170</v>
      </c>
      <c r="AJ177" s="141" t="s">
        <v>117</v>
      </c>
      <c r="AK177" s="141">
        <v>170</v>
      </c>
      <c r="AL177" t="s">
        <v>228</v>
      </c>
      <c r="AM177" s="141" t="s">
        <v>216</v>
      </c>
      <c r="AN177" s="141" t="s">
        <v>216</v>
      </c>
      <c r="AO177" s="141" t="s">
        <v>216</v>
      </c>
      <c r="AP177" s="141" t="s">
        <v>216</v>
      </c>
      <c r="AQ177" t="s">
        <v>217</v>
      </c>
      <c r="AR177" s="142">
        <v>43799</v>
      </c>
      <c r="AS177" s="142">
        <v>43809</v>
      </c>
      <c r="AT177" t="s">
        <v>218</v>
      </c>
    </row>
    <row r="178" spans="1:46" x14ac:dyDescent="0.25">
      <c r="A178" s="141">
        <v>2019</v>
      </c>
      <c r="B178" s="142">
        <v>43770</v>
      </c>
      <c r="C178" s="142">
        <v>43799</v>
      </c>
      <c r="D178" s="141" t="s">
        <v>109</v>
      </c>
      <c r="E178" s="141" t="s">
        <v>115</v>
      </c>
      <c r="F178" s="141">
        <v>171</v>
      </c>
      <c r="G178" t="s">
        <v>897</v>
      </c>
      <c r="H178" s="141" t="s">
        <v>152</v>
      </c>
      <c r="I178" t="s">
        <v>924</v>
      </c>
      <c r="J178" s="141">
        <v>171</v>
      </c>
      <c r="K178" s="141" t="s">
        <v>219</v>
      </c>
      <c r="L178" s="141" t="s">
        <v>219</v>
      </c>
      <c r="M178" s="141" t="s">
        <v>219</v>
      </c>
      <c r="N178" t="s">
        <v>955</v>
      </c>
      <c r="O178" s="17" t="s">
        <v>982</v>
      </c>
      <c r="P178" t="s">
        <v>995</v>
      </c>
      <c r="Q178" t="s">
        <v>155</v>
      </c>
      <c r="R178">
        <v>0</v>
      </c>
      <c r="S178" s="142">
        <v>43770</v>
      </c>
      <c r="T178" s="13">
        <v>0</v>
      </c>
      <c r="U178" s="13">
        <v>0</v>
      </c>
      <c r="V178" s="13">
        <v>0</v>
      </c>
      <c r="W178" s="13">
        <v>0</v>
      </c>
      <c r="X178" s="141" t="s">
        <v>157</v>
      </c>
      <c r="Y178" s="141" t="s">
        <v>213</v>
      </c>
      <c r="Z178" s="14" t="s">
        <v>214</v>
      </c>
      <c r="AA178" s="141" t="s">
        <v>924</v>
      </c>
      <c r="AB178">
        <v>0</v>
      </c>
      <c r="AC178" s="142">
        <v>43770</v>
      </c>
      <c r="AD178" s="142">
        <v>43799</v>
      </c>
      <c r="AE178" t="s">
        <v>1013</v>
      </c>
      <c r="AF178" s="141" t="s">
        <v>215</v>
      </c>
      <c r="AG178" s="66">
        <v>1161</v>
      </c>
      <c r="AH178" s="141" t="s">
        <v>158</v>
      </c>
      <c r="AI178" s="141">
        <v>171</v>
      </c>
      <c r="AJ178" s="141" t="s">
        <v>117</v>
      </c>
      <c r="AK178" s="141">
        <v>171</v>
      </c>
      <c r="AL178" t="s">
        <v>228</v>
      </c>
      <c r="AM178" s="141" t="s">
        <v>216</v>
      </c>
      <c r="AN178" s="141" t="s">
        <v>216</v>
      </c>
      <c r="AO178" s="141" t="s">
        <v>216</v>
      </c>
      <c r="AP178" s="141" t="s">
        <v>216</v>
      </c>
      <c r="AQ178" t="s">
        <v>217</v>
      </c>
      <c r="AR178" s="142">
        <v>43799</v>
      </c>
      <c r="AS178" s="142">
        <v>43809</v>
      </c>
      <c r="AT178" t="s">
        <v>218</v>
      </c>
    </row>
    <row r="179" spans="1:46" x14ac:dyDescent="0.25">
      <c r="A179" s="141">
        <v>2019</v>
      </c>
      <c r="B179" s="142">
        <v>43770</v>
      </c>
      <c r="C179" s="142">
        <v>43799</v>
      </c>
      <c r="D179" s="141" t="s">
        <v>109</v>
      </c>
      <c r="E179" s="141" t="s">
        <v>113</v>
      </c>
      <c r="F179" s="141">
        <v>172</v>
      </c>
      <c r="G179" t="s">
        <v>898</v>
      </c>
      <c r="H179" s="141" t="s">
        <v>152</v>
      </c>
      <c r="I179" t="s">
        <v>925</v>
      </c>
      <c r="J179" s="141">
        <v>172</v>
      </c>
      <c r="K179" s="141" t="s">
        <v>219</v>
      </c>
      <c r="L179" s="141" t="s">
        <v>219</v>
      </c>
      <c r="M179" s="141" t="s">
        <v>219</v>
      </c>
      <c r="N179" t="s">
        <v>561</v>
      </c>
      <c r="O179" s="17" t="s">
        <v>585</v>
      </c>
      <c r="P179" t="s">
        <v>373</v>
      </c>
      <c r="Q179" t="s">
        <v>155</v>
      </c>
      <c r="R179">
        <v>0</v>
      </c>
      <c r="S179" s="142">
        <v>43770</v>
      </c>
      <c r="T179" s="13">
        <v>0</v>
      </c>
      <c r="U179" s="13">
        <v>0</v>
      </c>
      <c r="V179" s="13">
        <v>0</v>
      </c>
      <c r="W179" s="13">
        <v>0</v>
      </c>
      <c r="X179" s="141" t="s">
        <v>157</v>
      </c>
      <c r="Y179" s="141" t="s">
        <v>213</v>
      </c>
      <c r="Z179" s="14" t="s">
        <v>214</v>
      </c>
      <c r="AA179" s="141" t="s">
        <v>925</v>
      </c>
      <c r="AB179">
        <v>0</v>
      </c>
      <c r="AC179" s="142">
        <v>43770</v>
      </c>
      <c r="AD179" s="142">
        <v>43799</v>
      </c>
      <c r="AE179" t="s">
        <v>1014</v>
      </c>
      <c r="AF179" s="141" t="s">
        <v>215</v>
      </c>
      <c r="AG179" s="66">
        <v>1182</v>
      </c>
      <c r="AH179" s="141" t="s">
        <v>158</v>
      </c>
      <c r="AI179" s="141">
        <v>172</v>
      </c>
      <c r="AJ179" s="141" t="s">
        <v>117</v>
      </c>
      <c r="AK179" s="141">
        <v>172</v>
      </c>
      <c r="AL179" t="s">
        <v>228</v>
      </c>
      <c r="AM179" s="141" t="s">
        <v>216</v>
      </c>
      <c r="AN179" s="141" t="s">
        <v>216</v>
      </c>
      <c r="AO179" s="141" t="s">
        <v>216</v>
      </c>
      <c r="AP179" s="141" t="s">
        <v>216</v>
      </c>
      <c r="AQ179" t="s">
        <v>217</v>
      </c>
      <c r="AR179" s="142">
        <v>43799</v>
      </c>
      <c r="AS179" s="142">
        <v>43809</v>
      </c>
      <c r="AT179" t="s">
        <v>218</v>
      </c>
    </row>
    <row r="180" spans="1:46" x14ac:dyDescent="0.25">
      <c r="A180" s="141">
        <v>2019</v>
      </c>
      <c r="B180" s="142">
        <v>43770</v>
      </c>
      <c r="C180" s="142">
        <v>43799</v>
      </c>
      <c r="D180" s="141" t="s">
        <v>109</v>
      </c>
      <c r="E180" s="141" t="s">
        <v>115</v>
      </c>
      <c r="F180" s="141">
        <v>173</v>
      </c>
      <c r="G180" t="s">
        <v>899</v>
      </c>
      <c r="H180" s="141" t="s">
        <v>152</v>
      </c>
      <c r="I180" t="s">
        <v>926</v>
      </c>
      <c r="J180" s="141">
        <v>173</v>
      </c>
      <c r="K180" s="141" t="s">
        <v>219</v>
      </c>
      <c r="L180" s="141" t="s">
        <v>219</v>
      </c>
      <c r="M180" s="141" t="s">
        <v>219</v>
      </c>
      <c r="N180" t="s">
        <v>956</v>
      </c>
      <c r="O180" s="17" t="s">
        <v>983</v>
      </c>
      <c r="P180" t="s">
        <v>156</v>
      </c>
      <c r="Q180" t="s">
        <v>155</v>
      </c>
      <c r="R180">
        <v>0</v>
      </c>
      <c r="S180" s="142">
        <v>43770</v>
      </c>
      <c r="T180" s="13">
        <v>0</v>
      </c>
      <c r="U180" s="13">
        <v>0</v>
      </c>
      <c r="V180" s="13">
        <v>0</v>
      </c>
      <c r="W180" s="13">
        <v>0</v>
      </c>
      <c r="X180" s="141" t="s">
        <v>157</v>
      </c>
      <c r="Y180" s="141" t="s">
        <v>213</v>
      </c>
      <c r="Z180" s="14" t="s">
        <v>214</v>
      </c>
      <c r="AA180" s="141" t="s">
        <v>926</v>
      </c>
      <c r="AB180">
        <v>0</v>
      </c>
      <c r="AC180" s="142">
        <v>43770</v>
      </c>
      <c r="AD180" s="142">
        <v>43799</v>
      </c>
      <c r="AE180" t="s">
        <v>1015</v>
      </c>
      <c r="AF180" s="141" t="s">
        <v>215</v>
      </c>
      <c r="AG180" s="66">
        <v>1151</v>
      </c>
      <c r="AH180" s="141" t="s">
        <v>158</v>
      </c>
      <c r="AI180" s="141">
        <v>173</v>
      </c>
      <c r="AJ180" s="141" t="s">
        <v>117</v>
      </c>
      <c r="AK180" s="141">
        <v>173</v>
      </c>
      <c r="AL180" t="s">
        <v>228</v>
      </c>
      <c r="AM180" s="141" t="s">
        <v>216</v>
      </c>
      <c r="AN180" s="141" t="s">
        <v>216</v>
      </c>
      <c r="AO180" s="141" t="s">
        <v>216</v>
      </c>
      <c r="AP180" s="141" t="s">
        <v>216</v>
      </c>
      <c r="AQ180" t="s">
        <v>217</v>
      </c>
      <c r="AR180" s="142">
        <v>43799</v>
      </c>
      <c r="AS180" s="142">
        <v>43809</v>
      </c>
      <c r="AT180" t="s">
        <v>218</v>
      </c>
    </row>
    <row r="181" spans="1:46" x14ac:dyDescent="0.25">
      <c r="A181" s="141">
        <v>2019</v>
      </c>
      <c r="B181" s="142">
        <v>43770</v>
      </c>
      <c r="C181" s="142">
        <v>43799</v>
      </c>
      <c r="D181" s="141" t="s">
        <v>109</v>
      </c>
      <c r="E181" s="141" t="s">
        <v>115</v>
      </c>
      <c r="F181" s="141">
        <v>174</v>
      </c>
      <c r="G181" t="s">
        <v>900</v>
      </c>
      <c r="H181" s="141" t="s">
        <v>152</v>
      </c>
      <c r="I181" t="s">
        <v>927</v>
      </c>
      <c r="J181" s="141">
        <v>174</v>
      </c>
      <c r="K181" s="141" t="s">
        <v>219</v>
      </c>
      <c r="L181" s="141" t="s">
        <v>219</v>
      </c>
      <c r="M181" s="141" t="s">
        <v>219</v>
      </c>
      <c r="N181" t="s">
        <v>957</v>
      </c>
      <c r="O181" s="17" t="s">
        <v>984</v>
      </c>
      <c r="P181" t="s">
        <v>996</v>
      </c>
      <c r="Q181" t="s">
        <v>155</v>
      </c>
      <c r="R181">
        <v>0</v>
      </c>
      <c r="S181" s="142">
        <v>43770</v>
      </c>
      <c r="T181" s="13">
        <v>0</v>
      </c>
      <c r="U181" s="13">
        <v>0</v>
      </c>
      <c r="V181" s="13">
        <v>0</v>
      </c>
      <c r="W181" s="13">
        <v>0</v>
      </c>
      <c r="X181" s="141" t="s">
        <v>157</v>
      </c>
      <c r="Y181" s="141" t="s">
        <v>999</v>
      </c>
      <c r="Z181" s="14" t="s">
        <v>214</v>
      </c>
      <c r="AA181" s="141" t="s">
        <v>927</v>
      </c>
      <c r="AB181">
        <v>0</v>
      </c>
      <c r="AC181" s="142">
        <v>43770</v>
      </c>
      <c r="AD181" s="142">
        <v>43799</v>
      </c>
      <c r="AE181" t="s">
        <v>1016</v>
      </c>
      <c r="AF181" s="141" t="s">
        <v>215</v>
      </c>
      <c r="AG181" s="66">
        <v>1151</v>
      </c>
      <c r="AH181" s="141" t="s">
        <v>158</v>
      </c>
      <c r="AI181" s="141">
        <v>174</v>
      </c>
      <c r="AJ181" s="141" t="s">
        <v>117</v>
      </c>
      <c r="AK181" s="141">
        <v>174</v>
      </c>
      <c r="AL181" t="s">
        <v>228</v>
      </c>
      <c r="AM181" s="141" t="s">
        <v>216</v>
      </c>
      <c r="AN181" s="141" t="s">
        <v>216</v>
      </c>
      <c r="AO181" s="141" t="s">
        <v>216</v>
      </c>
      <c r="AP181" s="141" t="s">
        <v>216</v>
      </c>
      <c r="AQ181" t="s">
        <v>217</v>
      </c>
      <c r="AR181" s="142">
        <v>43799</v>
      </c>
      <c r="AS181" s="142">
        <v>43809</v>
      </c>
      <c r="AT181" t="s">
        <v>218</v>
      </c>
    </row>
    <row r="182" spans="1:46" x14ac:dyDescent="0.25">
      <c r="A182" s="141">
        <v>2019</v>
      </c>
      <c r="B182" s="142">
        <v>43770</v>
      </c>
      <c r="C182" s="142">
        <v>43799</v>
      </c>
      <c r="D182" s="141" t="s">
        <v>109</v>
      </c>
      <c r="E182" s="141" t="s">
        <v>115</v>
      </c>
      <c r="F182" s="141">
        <v>175</v>
      </c>
      <c r="G182" t="s">
        <v>901</v>
      </c>
      <c r="H182" s="141" t="s">
        <v>152</v>
      </c>
      <c r="I182" t="s">
        <v>928</v>
      </c>
      <c r="J182" s="141">
        <v>175</v>
      </c>
      <c r="K182" s="141" t="s">
        <v>219</v>
      </c>
      <c r="L182" s="141" t="s">
        <v>219</v>
      </c>
      <c r="M182" s="141" t="s">
        <v>219</v>
      </c>
      <c r="N182" t="s">
        <v>958</v>
      </c>
      <c r="O182" s="17" t="s">
        <v>219</v>
      </c>
      <c r="P182" t="s">
        <v>373</v>
      </c>
      <c r="Q182" t="s">
        <v>155</v>
      </c>
      <c r="R182">
        <v>0</v>
      </c>
      <c r="S182" s="142">
        <v>43770</v>
      </c>
      <c r="T182" s="13">
        <v>0</v>
      </c>
      <c r="U182" s="13">
        <v>0</v>
      </c>
      <c r="V182" s="13">
        <v>0</v>
      </c>
      <c r="W182" s="13">
        <v>0</v>
      </c>
      <c r="X182" s="141" t="s">
        <v>157</v>
      </c>
      <c r="Y182" s="141" t="s">
        <v>845</v>
      </c>
      <c r="Z182" s="14" t="s">
        <v>214</v>
      </c>
      <c r="AA182" s="141" t="s">
        <v>928</v>
      </c>
      <c r="AB182">
        <v>0</v>
      </c>
      <c r="AC182" s="142">
        <v>43770</v>
      </c>
      <c r="AD182" s="142">
        <v>43799</v>
      </c>
      <c r="AE182" t="s">
        <v>1017</v>
      </c>
      <c r="AF182" s="141" t="s">
        <v>215</v>
      </c>
      <c r="AG182" s="66">
        <v>1239</v>
      </c>
      <c r="AH182" s="141" t="s">
        <v>158</v>
      </c>
      <c r="AI182" s="141">
        <v>175</v>
      </c>
      <c r="AJ182" s="141" t="s">
        <v>117</v>
      </c>
      <c r="AK182" s="141">
        <v>175</v>
      </c>
      <c r="AL182" t="s">
        <v>228</v>
      </c>
      <c r="AM182" s="141" t="s">
        <v>216</v>
      </c>
      <c r="AN182" s="141" t="s">
        <v>216</v>
      </c>
      <c r="AO182" s="141" t="s">
        <v>216</v>
      </c>
      <c r="AP182" s="141" t="s">
        <v>216</v>
      </c>
      <c r="AQ182" t="s">
        <v>217</v>
      </c>
      <c r="AR182" s="142">
        <v>43799</v>
      </c>
      <c r="AS182" s="142">
        <v>43809</v>
      </c>
      <c r="AT182" t="s">
        <v>218</v>
      </c>
    </row>
    <row r="183" spans="1:46" x14ac:dyDescent="0.25">
      <c r="A183" s="141">
        <v>2019</v>
      </c>
      <c r="B183" s="142">
        <v>43770</v>
      </c>
      <c r="C183" s="142">
        <v>43799</v>
      </c>
      <c r="D183" s="141" t="s">
        <v>109</v>
      </c>
      <c r="E183" s="141" t="s">
        <v>113</v>
      </c>
      <c r="F183" s="141">
        <v>176</v>
      </c>
      <c r="G183" t="s">
        <v>902</v>
      </c>
      <c r="H183" s="141" t="s">
        <v>152</v>
      </c>
      <c r="I183" t="s">
        <v>929</v>
      </c>
      <c r="J183" s="141">
        <v>176</v>
      </c>
      <c r="K183" s="141" t="s">
        <v>219</v>
      </c>
      <c r="L183" s="141" t="s">
        <v>219</v>
      </c>
      <c r="M183" s="141" t="s">
        <v>219</v>
      </c>
      <c r="N183" t="s">
        <v>457</v>
      </c>
      <c r="O183" s="17" t="s">
        <v>471</v>
      </c>
      <c r="P183" t="s">
        <v>190</v>
      </c>
      <c r="Q183" t="s">
        <v>155</v>
      </c>
      <c r="R183">
        <v>0</v>
      </c>
      <c r="S183" s="142">
        <v>43770</v>
      </c>
      <c r="T183" s="13">
        <v>0</v>
      </c>
      <c r="U183" s="13">
        <v>0</v>
      </c>
      <c r="V183" s="13">
        <v>0</v>
      </c>
      <c r="W183" s="13">
        <v>0</v>
      </c>
      <c r="X183" s="141" t="s">
        <v>157</v>
      </c>
      <c r="Y183" s="141" t="s">
        <v>213</v>
      </c>
      <c r="Z183" s="14" t="s">
        <v>214</v>
      </c>
      <c r="AA183" s="141" t="s">
        <v>929</v>
      </c>
      <c r="AB183">
        <v>0</v>
      </c>
      <c r="AC183" s="142">
        <v>43770</v>
      </c>
      <c r="AD183" s="142">
        <v>43799</v>
      </c>
      <c r="AE183" t="s">
        <v>1018</v>
      </c>
      <c r="AF183" s="141" t="s">
        <v>215</v>
      </c>
      <c r="AG183" s="66">
        <v>1241</v>
      </c>
      <c r="AH183" s="141" t="s">
        <v>158</v>
      </c>
      <c r="AI183" s="141">
        <v>176</v>
      </c>
      <c r="AJ183" s="141" t="s">
        <v>117</v>
      </c>
      <c r="AK183" s="141">
        <v>176</v>
      </c>
      <c r="AL183" t="s">
        <v>228</v>
      </c>
      <c r="AM183" s="141" t="s">
        <v>216</v>
      </c>
      <c r="AN183" s="141" t="s">
        <v>216</v>
      </c>
      <c r="AO183" s="141" t="s">
        <v>216</v>
      </c>
      <c r="AP183" s="141" t="s">
        <v>216</v>
      </c>
      <c r="AQ183" t="s">
        <v>217</v>
      </c>
      <c r="AR183" s="142">
        <v>43799</v>
      </c>
      <c r="AS183" s="142">
        <v>43809</v>
      </c>
      <c r="AT183" t="s">
        <v>218</v>
      </c>
    </row>
    <row r="184" spans="1:46" x14ac:dyDescent="0.25">
      <c r="A184" s="141">
        <v>2019</v>
      </c>
      <c r="B184" s="142">
        <v>43770</v>
      </c>
      <c r="C184" s="142">
        <v>43799</v>
      </c>
      <c r="D184" s="141" t="s">
        <v>109</v>
      </c>
      <c r="E184" s="141" t="s">
        <v>115</v>
      </c>
      <c r="F184" s="141">
        <v>177</v>
      </c>
      <c r="G184" t="s">
        <v>903</v>
      </c>
      <c r="H184" s="141" t="s">
        <v>152</v>
      </c>
      <c r="I184" t="s">
        <v>930</v>
      </c>
      <c r="J184" s="141">
        <v>177</v>
      </c>
      <c r="K184" s="141" t="s">
        <v>219</v>
      </c>
      <c r="L184" s="141" t="s">
        <v>219</v>
      </c>
      <c r="M184" s="141" t="s">
        <v>219</v>
      </c>
      <c r="N184" t="s">
        <v>555</v>
      </c>
      <c r="O184" s="17" t="s">
        <v>320</v>
      </c>
      <c r="P184" t="s">
        <v>704</v>
      </c>
      <c r="Q184" t="s">
        <v>155</v>
      </c>
      <c r="R184">
        <v>0</v>
      </c>
      <c r="S184" s="142">
        <v>43770</v>
      </c>
      <c r="T184" s="13">
        <v>0</v>
      </c>
      <c r="U184" s="13">
        <v>0</v>
      </c>
      <c r="V184" s="13">
        <v>0</v>
      </c>
      <c r="W184" s="13">
        <v>0</v>
      </c>
      <c r="X184" s="141" t="s">
        <v>157</v>
      </c>
      <c r="Y184" s="141" t="s">
        <v>213</v>
      </c>
      <c r="Z184" s="14" t="s">
        <v>214</v>
      </c>
      <c r="AA184" s="141" t="s">
        <v>930</v>
      </c>
      <c r="AB184">
        <v>0</v>
      </c>
      <c r="AC184" s="142">
        <v>43770</v>
      </c>
      <c r="AD184" s="142">
        <v>43799</v>
      </c>
      <c r="AE184" t="s">
        <v>1019</v>
      </c>
      <c r="AF184" s="141" t="s">
        <v>215</v>
      </c>
      <c r="AG184" s="66">
        <v>1251</v>
      </c>
      <c r="AH184" s="141" t="s">
        <v>158</v>
      </c>
      <c r="AI184" s="141">
        <v>177</v>
      </c>
      <c r="AJ184" s="141" t="s">
        <v>117</v>
      </c>
      <c r="AK184" s="141">
        <v>177</v>
      </c>
      <c r="AL184" t="s">
        <v>228</v>
      </c>
      <c r="AM184" s="141" t="s">
        <v>216</v>
      </c>
      <c r="AN184" s="141" t="s">
        <v>216</v>
      </c>
      <c r="AO184" s="141" t="s">
        <v>216</v>
      </c>
      <c r="AP184" s="141" t="s">
        <v>216</v>
      </c>
      <c r="AQ184" t="s">
        <v>217</v>
      </c>
      <c r="AR184" s="142">
        <v>43799</v>
      </c>
      <c r="AS184" s="142">
        <v>43809</v>
      </c>
      <c r="AT184" t="s">
        <v>218</v>
      </c>
    </row>
    <row r="185" spans="1:46" x14ac:dyDescent="0.25">
      <c r="A185" s="141">
        <v>2019</v>
      </c>
      <c r="B185" s="142">
        <v>43770</v>
      </c>
      <c r="C185" s="142">
        <v>43799</v>
      </c>
      <c r="D185" s="141" t="s">
        <v>109</v>
      </c>
      <c r="E185" s="141" t="s">
        <v>115</v>
      </c>
      <c r="F185" s="141">
        <v>178</v>
      </c>
      <c r="G185" t="s">
        <v>904</v>
      </c>
      <c r="H185" s="141" t="s">
        <v>152</v>
      </c>
      <c r="I185" t="s">
        <v>931</v>
      </c>
      <c r="J185" s="141">
        <v>178</v>
      </c>
      <c r="K185" s="141" t="s">
        <v>219</v>
      </c>
      <c r="L185" s="141" t="s">
        <v>219</v>
      </c>
      <c r="M185" s="141" t="s">
        <v>219</v>
      </c>
      <c r="N185" t="s">
        <v>959</v>
      </c>
      <c r="O185" s="17" t="s">
        <v>985</v>
      </c>
      <c r="P185" t="s">
        <v>706</v>
      </c>
      <c r="Q185" t="s">
        <v>155</v>
      </c>
      <c r="R185">
        <v>0</v>
      </c>
      <c r="S185" s="142">
        <v>43770</v>
      </c>
      <c r="T185" s="13">
        <v>0</v>
      </c>
      <c r="U185" s="13">
        <v>0</v>
      </c>
      <c r="V185" s="13">
        <v>0</v>
      </c>
      <c r="W185" s="13">
        <v>0</v>
      </c>
      <c r="X185" s="141" t="s">
        <v>157</v>
      </c>
      <c r="Y185" s="141" t="s">
        <v>845</v>
      </c>
      <c r="Z185" s="14" t="s">
        <v>214</v>
      </c>
      <c r="AA185" s="141" t="s">
        <v>931</v>
      </c>
      <c r="AB185">
        <v>0</v>
      </c>
      <c r="AC185" s="142">
        <v>43770</v>
      </c>
      <c r="AD185" s="142">
        <v>43799</v>
      </c>
      <c r="AE185" t="s">
        <v>858</v>
      </c>
      <c r="AF185" s="141" t="s">
        <v>215</v>
      </c>
      <c r="AG185" s="66">
        <v>1138</v>
      </c>
      <c r="AH185" s="141" t="s">
        <v>158</v>
      </c>
      <c r="AI185" s="141">
        <v>178</v>
      </c>
      <c r="AJ185" s="141" t="s">
        <v>117</v>
      </c>
      <c r="AK185" s="141">
        <v>178</v>
      </c>
      <c r="AL185" t="s">
        <v>228</v>
      </c>
      <c r="AM185" s="141" t="s">
        <v>216</v>
      </c>
      <c r="AN185" s="141" t="s">
        <v>216</v>
      </c>
      <c r="AO185" s="141" t="s">
        <v>216</v>
      </c>
      <c r="AP185" s="141" t="s">
        <v>216</v>
      </c>
      <c r="AQ185" t="s">
        <v>217</v>
      </c>
      <c r="AR185" s="142">
        <v>43799</v>
      </c>
      <c r="AS185" s="142">
        <v>43809</v>
      </c>
      <c r="AT185" t="s">
        <v>218</v>
      </c>
    </row>
    <row r="186" spans="1:46" x14ac:dyDescent="0.25">
      <c r="A186" s="141">
        <v>2019</v>
      </c>
      <c r="B186" s="142">
        <v>43770</v>
      </c>
      <c r="C186" s="142">
        <v>43799</v>
      </c>
      <c r="D186" s="141" t="s">
        <v>109</v>
      </c>
      <c r="E186" s="141" t="s">
        <v>115</v>
      </c>
      <c r="F186" s="141">
        <v>179</v>
      </c>
      <c r="G186" t="s">
        <v>904</v>
      </c>
      <c r="H186" s="141" t="s">
        <v>152</v>
      </c>
      <c r="I186" t="s">
        <v>1023</v>
      </c>
      <c r="J186" s="141">
        <v>179</v>
      </c>
      <c r="K186" s="141" t="s">
        <v>219</v>
      </c>
      <c r="L186" s="141" t="s">
        <v>219</v>
      </c>
      <c r="M186" s="141" t="s">
        <v>219</v>
      </c>
      <c r="N186" t="s">
        <v>960</v>
      </c>
      <c r="O186" s="17" t="s">
        <v>986</v>
      </c>
      <c r="P186" t="s">
        <v>997</v>
      </c>
      <c r="Q186" t="s">
        <v>155</v>
      </c>
      <c r="R186">
        <v>0</v>
      </c>
      <c r="S186" s="142">
        <v>43770</v>
      </c>
      <c r="T186" s="13">
        <v>0</v>
      </c>
      <c r="U186" s="13">
        <v>0</v>
      </c>
      <c r="V186" s="13">
        <v>0</v>
      </c>
      <c r="W186" s="13">
        <v>0</v>
      </c>
      <c r="X186" s="141" t="s">
        <v>157</v>
      </c>
      <c r="Y186" s="141" t="s">
        <v>213</v>
      </c>
      <c r="Z186" s="14" t="s">
        <v>214</v>
      </c>
      <c r="AA186" s="141" t="s">
        <v>1023</v>
      </c>
      <c r="AB186">
        <v>0</v>
      </c>
      <c r="AC186" s="142">
        <v>43770</v>
      </c>
      <c r="AD186" s="142">
        <v>43799</v>
      </c>
      <c r="AE186" t="s">
        <v>858</v>
      </c>
      <c r="AF186" s="141" t="s">
        <v>215</v>
      </c>
      <c r="AG186" s="66">
        <v>1153</v>
      </c>
      <c r="AH186" s="141" t="s">
        <v>158</v>
      </c>
      <c r="AI186" s="141">
        <v>179</v>
      </c>
      <c r="AJ186" s="141" t="s">
        <v>117</v>
      </c>
      <c r="AK186" s="141">
        <v>179</v>
      </c>
      <c r="AL186" t="s">
        <v>228</v>
      </c>
      <c r="AM186" s="141" t="s">
        <v>216</v>
      </c>
      <c r="AN186" s="141" t="s">
        <v>216</v>
      </c>
      <c r="AO186" s="141" t="s">
        <v>216</v>
      </c>
      <c r="AP186" s="141" t="s">
        <v>216</v>
      </c>
      <c r="AQ186" t="s">
        <v>217</v>
      </c>
      <c r="AR186" s="142">
        <v>43799</v>
      </c>
      <c r="AS186" s="142">
        <v>43809</v>
      </c>
      <c r="AT186" t="s">
        <v>218</v>
      </c>
    </row>
    <row r="187" spans="1:46" x14ac:dyDescent="0.25">
      <c r="A187" s="141">
        <v>2019</v>
      </c>
      <c r="B187" s="142">
        <v>43770</v>
      </c>
      <c r="C187" s="142">
        <v>43799</v>
      </c>
      <c r="D187" s="141" t="s">
        <v>109</v>
      </c>
      <c r="E187" s="141" t="s">
        <v>113</v>
      </c>
      <c r="F187" s="141">
        <v>180</v>
      </c>
      <c r="G187" t="s">
        <v>904</v>
      </c>
      <c r="H187" s="141" t="s">
        <v>152</v>
      </c>
      <c r="I187" t="s">
        <v>1025</v>
      </c>
      <c r="J187" s="141">
        <v>180</v>
      </c>
      <c r="K187" s="141" t="s">
        <v>219</v>
      </c>
      <c r="L187" s="141" t="s">
        <v>219</v>
      </c>
      <c r="M187" s="141" t="s">
        <v>219</v>
      </c>
      <c r="N187" t="s">
        <v>961</v>
      </c>
      <c r="O187" s="17" t="s">
        <v>219</v>
      </c>
      <c r="P187" t="s">
        <v>997</v>
      </c>
      <c r="Q187" t="s">
        <v>155</v>
      </c>
      <c r="R187">
        <v>0</v>
      </c>
      <c r="S187" s="142">
        <v>43770</v>
      </c>
      <c r="T187" s="13">
        <v>0</v>
      </c>
      <c r="U187" s="13">
        <v>0</v>
      </c>
      <c r="V187" s="13">
        <v>0</v>
      </c>
      <c r="W187" s="13">
        <v>0</v>
      </c>
      <c r="X187" s="141" t="s">
        <v>157</v>
      </c>
      <c r="Y187" s="141" t="s">
        <v>845</v>
      </c>
      <c r="Z187" s="14" t="s">
        <v>214</v>
      </c>
      <c r="AA187" s="141" t="s">
        <v>1024</v>
      </c>
      <c r="AB187">
        <v>0</v>
      </c>
      <c r="AC187" s="142">
        <v>43770</v>
      </c>
      <c r="AD187" s="142">
        <v>43799</v>
      </c>
      <c r="AE187" t="s">
        <v>858</v>
      </c>
      <c r="AF187" s="141" t="s">
        <v>215</v>
      </c>
      <c r="AG187" s="66">
        <v>1138</v>
      </c>
      <c r="AH187" s="141" t="s">
        <v>158</v>
      </c>
      <c r="AI187" s="141">
        <v>180</v>
      </c>
      <c r="AJ187" s="141" t="s">
        <v>117</v>
      </c>
      <c r="AK187" s="141">
        <v>180</v>
      </c>
      <c r="AL187" t="s">
        <v>228</v>
      </c>
      <c r="AM187" s="141" t="s">
        <v>216</v>
      </c>
      <c r="AN187" s="141" t="s">
        <v>216</v>
      </c>
      <c r="AO187" s="141" t="s">
        <v>216</v>
      </c>
      <c r="AP187" s="141" t="s">
        <v>216</v>
      </c>
      <c r="AQ187" t="s">
        <v>217</v>
      </c>
      <c r="AR187" s="142">
        <v>43799</v>
      </c>
      <c r="AS187" s="142">
        <v>43809</v>
      </c>
      <c r="AT187" t="s">
        <v>218</v>
      </c>
    </row>
    <row r="188" spans="1:46" x14ac:dyDescent="0.25">
      <c r="A188" s="141">
        <v>2019</v>
      </c>
      <c r="B188" s="142">
        <v>43770</v>
      </c>
      <c r="C188" s="142">
        <v>43799</v>
      </c>
      <c r="D188" s="141" t="s">
        <v>109</v>
      </c>
      <c r="E188" s="141" t="s">
        <v>115</v>
      </c>
      <c r="F188" s="141">
        <v>181</v>
      </c>
      <c r="G188" t="s">
        <v>904</v>
      </c>
      <c r="H188" s="141" t="s">
        <v>152</v>
      </c>
      <c r="I188" t="s">
        <v>932</v>
      </c>
      <c r="J188" s="141">
        <v>181</v>
      </c>
      <c r="K188" s="141" t="s">
        <v>219</v>
      </c>
      <c r="L188" s="141" t="s">
        <v>219</v>
      </c>
      <c r="M188" s="141" t="s">
        <v>219</v>
      </c>
      <c r="N188" t="s">
        <v>817</v>
      </c>
      <c r="O188" s="17" t="s">
        <v>219</v>
      </c>
      <c r="P188" t="s">
        <v>997</v>
      </c>
      <c r="Q188" t="s">
        <v>155</v>
      </c>
      <c r="R188">
        <v>0</v>
      </c>
      <c r="S188" s="142">
        <v>43770</v>
      </c>
      <c r="T188" s="13">
        <v>0</v>
      </c>
      <c r="U188" s="13">
        <v>0</v>
      </c>
      <c r="V188" s="13">
        <v>0</v>
      </c>
      <c r="W188" s="13">
        <v>0</v>
      </c>
      <c r="X188" s="141" t="s">
        <v>157</v>
      </c>
      <c r="Y188" s="141" t="s">
        <v>845</v>
      </c>
      <c r="Z188" s="14" t="s">
        <v>214</v>
      </c>
      <c r="AA188" s="141" t="s">
        <v>932</v>
      </c>
      <c r="AB188">
        <v>0</v>
      </c>
      <c r="AC188" s="142">
        <v>43770</v>
      </c>
      <c r="AD188" s="142">
        <v>43799</v>
      </c>
      <c r="AE188" t="s">
        <v>858</v>
      </c>
      <c r="AF188" s="141" t="s">
        <v>215</v>
      </c>
      <c r="AG188" s="66">
        <v>1138</v>
      </c>
      <c r="AH188" s="141" t="s">
        <v>158</v>
      </c>
      <c r="AI188" s="141">
        <v>181</v>
      </c>
      <c r="AJ188" s="141" t="s">
        <v>117</v>
      </c>
      <c r="AK188" s="141">
        <v>181</v>
      </c>
      <c r="AL188" t="s">
        <v>228</v>
      </c>
      <c r="AM188" s="141" t="s">
        <v>216</v>
      </c>
      <c r="AN188" s="141" t="s">
        <v>216</v>
      </c>
      <c r="AO188" s="141" t="s">
        <v>216</v>
      </c>
      <c r="AP188" s="141" t="s">
        <v>216</v>
      </c>
      <c r="AQ188" t="s">
        <v>217</v>
      </c>
      <c r="AR188" s="142">
        <v>43799</v>
      </c>
      <c r="AS188" s="142">
        <v>43809</v>
      </c>
      <c r="AT188" t="s">
        <v>218</v>
      </c>
    </row>
    <row r="189" spans="1:46" x14ac:dyDescent="0.25">
      <c r="A189" s="141">
        <v>2019</v>
      </c>
      <c r="B189" s="142">
        <v>43770</v>
      </c>
      <c r="C189" s="142">
        <v>43799</v>
      </c>
      <c r="D189" s="141" t="s">
        <v>109</v>
      </c>
      <c r="E189" s="141" t="s">
        <v>115</v>
      </c>
      <c r="F189" s="141">
        <v>182</v>
      </c>
      <c r="G189" t="s">
        <v>904</v>
      </c>
      <c r="H189" s="141" t="s">
        <v>152</v>
      </c>
      <c r="I189" t="s">
        <v>933</v>
      </c>
      <c r="J189" s="141">
        <v>182</v>
      </c>
      <c r="K189" s="141" t="s">
        <v>219</v>
      </c>
      <c r="L189" s="141" t="s">
        <v>219</v>
      </c>
      <c r="M189" s="141" t="s">
        <v>219</v>
      </c>
      <c r="N189" t="s">
        <v>962</v>
      </c>
      <c r="O189" s="17" t="s">
        <v>219</v>
      </c>
      <c r="P189" t="s">
        <v>997</v>
      </c>
      <c r="Q189" t="s">
        <v>155</v>
      </c>
      <c r="R189">
        <v>0</v>
      </c>
      <c r="S189" s="142">
        <v>43770</v>
      </c>
      <c r="T189" s="13">
        <v>0</v>
      </c>
      <c r="U189" s="13">
        <v>0</v>
      </c>
      <c r="V189" s="13">
        <v>0</v>
      </c>
      <c r="W189" s="13">
        <v>0</v>
      </c>
      <c r="X189" s="141" t="s">
        <v>157</v>
      </c>
      <c r="Y189" s="141" t="s">
        <v>845</v>
      </c>
      <c r="Z189" s="14" t="s">
        <v>214</v>
      </c>
      <c r="AA189" s="141" t="s">
        <v>933</v>
      </c>
      <c r="AB189">
        <v>0</v>
      </c>
      <c r="AC189" s="142">
        <v>43770</v>
      </c>
      <c r="AD189" s="142">
        <v>43799</v>
      </c>
      <c r="AE189" t="s">
        <v>858</v>
      </c>
      <c r="AF189" s="141" t="s">
        <v>215</v>
      </c>
      <c r="AG189" s="66">
        <v>1138</v>
      </c>
      <c r="AH189" s="141" t="s">
        <v>158</v>
      </c>
      <c r="AI189" s="141">
        <v>182</v>
      </c>
      <c r="AJ189" s="141" t="s">
        <v>117</v>
      </c>
      <c r="AK189" s="141">
        <v>182</v>
      </c>
      <c r="AL189" t="s">
        <v>228</v>
      </c>
      <c r="AM189" s="141" t="s">
        <v>216</v>
      </c>
      <c r="AN189" s="141" t="s">
        <v>216</v>
      </c>
      <c r="AO189" s="141" t="s">
        <v>216</v>
      </c>
      <c r="AP189" s="141" t="s">
        <v>216</v>
      </c>
      <c r="AQ189" t="s">
        <v>217</v>
      </c>
      <c r="AR189" s="142">
        <v>43799</v>
      </c>
      <c r="AS189" s="142">
        <v>43809</v>
      </c>
      <c r="AT189" t="s">
        <v>218</v>
      </c>
    </row>
    <row r="190" spans="1:46" x14ac:dyDescent="0.25">
      <c r="A190" s="141">
        <v>2019</v>
      </c>
      <c r="B190" s="142">
        <v>43770</v>
      </c>
      <c r="C190" s="142">
        <v>43799</v>
      </c>
      <c r="D190" s="141" t="s">
        <v>109</v>
      </c>
      <c r="E190" s="141" t="s">
        <v>115</v>
      </c>
      <c r="F190" s="141">
        <v>183</v>
      </c>
      <c r="G190" t="s">
        <v>904</v>
      </c>
      <c r="H190" s="141" t="s">
        <v>152</v>
      </c>
      <c r="I190" t="s">
        <v>934</v>
      </c>
      <c r="J190" s="141">
        <v>183</v>
      </c>
      <c r="K190" s="141" t="s">
        <v>219</v>
      </c>
      <c r="L190" s="141" t="s">
        <v>219</v>
      </c>
      <c r="M190" s="141" t="s">
        <v>219</v>
      </c>
      <c r="N190" t="s">
        <v>963</v>
      </c>
      <c r="O190" s="17" t="s">
        <v>987</v>
      </c>
      <c r="P190" t="s">
        <v>997</v>
      </c>
      <c r="Q190" t="s">
        <v>155</v>
      </c>
      <c r="R190">
        <v>0</v>
      </c>
      <c r="S190" s="142">
        <v>43770</v>
      </c>
      <c r="T190" s="13">
        <v>0</v>
      </c>
      <c r="U190" s="13">
        <v>0</v>
      </c>
      <c r="V190" s="13">
        <v>0</v>
      </c>
      <c r="W190" s="13">
        <v>0</v>
      </c>
      <c r="X190" s="141" t="s">
        <v>157</v>
      </c>
      <c r="Y190" s="141" t="s">
        <v>213</v>
      </c>
      <c r="Z190" s="14" t="s">
        <v>214</v>
      </c>
      <c r="AA190" s="141" t="s">
        <v>934</v>
      </c>
      <c r="AB190">
        <v>0</v>
      </c>
      <c r="AC190" s="142">
        <v>43770</v>
      </c>
      <c r="AD190" s="142">
        <v>43799</v>
      </c>
      <c r="AE190" t="s">
        <v>858</v>
      </c>
      <c r="AF190" s="141" t="s">
        <v>215</v>
      </c>
      <c r="AG190" s="66">
        <v>1151</v>
      </c>
      <c r="AH190" s="141" t="s">
        <v>158</v>
      </c>
      <c r="AI190" s="141">
        <v>183</v>
      </c>
      <c r="AJ190" s="141" t="s">
        <v>117</v>
      </c>
      <c r="AK190" s="141">
        <v>183</v>
      </c>
      <c r="AL190" t="s">
        <v>228</v>
      </c>
      <c r="AM190" s="141" t="s">
        <v>216</v>
      </c>
      <c r="AN190" s="141" t="s">
        <v>216</v>
      </c>
      <c r="AO190" s="141" t="s">
        <v>216</v>
      </c>
      <c r="AP190" s="141" t="s">
        <v>216</v>
      </c>
      <c r="AQ190" t="s">
        <v>217</v>
      </c>
      <c r="AR190" s="142">
        <v>43799</v>
      </c>
      <c r="AS190" s="142">
        <v>43809</v>
      </c>
      <c r="AT190" t="s">
        <v>218</v>
      </c>
    </row>
    <row r="191" spans="1:46" x14ac:dyDescent="0.25">
      <c r="A191" s="141">
        <v>2019</v>
      </c>
      <c r="B191" s="142">
        <v>43770</v>
      </c>
      <c r="C191" s="142">
        <v>43799</v>
      </c>
      <c r="D191" s="141" t="s">
        <v>109</v>
      </c>
      <c r="E191" s="141" t="s">
        <v>115</v>
      </c>
      <c r="F191" s="141">
        <v>184</v>
      </c>
      <c r="G191" t="s">
        <v>904</v>
      </c>
      <c r="H191" s="141" t="s">
        <v>152</v>
      </c>
      <c r="I191" t="s">
        <v>935</v>
      </c>
      <c r="J191" s="141">
        <v>184</v>
      </c>
      <c r="K191" t="s">
        <v>964</v>
      </c>
      <c r="L191" t="s">
        <v>965</v>
      </c>
      <c r="M191" t="s">
        <v>814</v>
      </c>
      <c r="N191" t="s">
        <v>219</v>
      </c>
      <c r="O191" s="17" t="s">
        <v>988</v>
      </c>
      <c r="P191" t="s">
        <v>997</v>
      </c>
      <c r="Q191" t="s">
        <v>155</v>
      </c>
      <c r="R191">
        <v>0</v>
      </c>
      <c r="S191" s="142">
        <v>43770</v>
      </c>
      <c r="T191" s="13">
        <v>0</v>
      </c>
      <c r="U191" s="13">
        <v>0</v>
      </c>
      <c r="V191" s="13">
        <v>0</v>
      </c>
      <c r="W191" s="13">
        <v>0</v>
      </c>
      <c r="X191" s="141" t="s">
        <v>157</v>
      </c>
      <c r="Y191" s="141" t="s">
        <v>213</v>
      </c>
      <c r="Z191" s="14" t="s">
        <v>214</v>
      </c>
      <c r="AA191" s="141" t="s">
        <v>935</v>
      </c>
      <c r="AB191">
        <v>0</v>
      </c>
      <c r="AC191" s="142">
        <v>43770</v>
      </c>
      <c r="AD191" s="142">
        <v>43799</v>
      </c>
      <c r="AE191" t="s">
        <v>858</v>
      </c>
      <c r="AF191" s="141" t="s">
        <v>215</v>
      </c>
      <c r="AG191" s="66">
        <v>1151</v>
      </c>
      <c r="AH191" s="141" t="s">
        <v>158</v>
      </c>
      <c r="AI191" s="141">
        <v>184</v>
      </c>
      <c r="AJ191" s="141" t="s">
        <v>117</v>
      </c>
      <c r="AK191" s="141">
        <v>184</v>
      </c>
      <c r="AL191" t="s">
        <v>228</v>
      </c>
      <c r="AM191" s="141" t="s">
        <v>216</v>
      </c>
      <c r="AN191" s="141" t="s">
        <v>216</v>
      </c>
      <c r="AO191" s="141" t="s">
        <v>216</v>
      </c>
      <c r="AP191" s="141" t="s">
        <v>216</v>
      </c>
      <c r="AQ191" t="s">
        <v>217</v>
      </c>
      <c r="AR191" s="142">
        <v>43799</v>
      </c>
      <c r="AS191" s="142">
        <v>43809</v>
      </c>
      <c r="AT191" t="s">
        <v>218</v>
      </c>
    </row>
    <row r="192" spans="1:46" x14ac:dyDescent="0.25">
      <c r="A192" s="141">
        <v>2019</v>
      </c>
      <c r="B192" s="142">
        <v>43770</v>
      </c>
      <c r="C192" s="142">
        <v>43799</v>
      </c>
      <c r="D192" s="141" t="s">
        <v>109</v>
      </c>
      <c r="E192" s="141" t="s">
        <v>115</v>
      </c>
      <c r="F192" s="141">
        <v>185</v>
      </c>
      <c r="G192" t="s">
        <v>904</v>
      </c>
      <c r="H192" s="141" t="s">
        <v>152</v>
      </c>
      <c r="I192" t="s">
        <v>936</v>
      </c>
      <c r="J192" s="141">
        <v>185</v>
      </c>
      <c r="K192" s="141" t="s">
        <v>219</v>
      </c>
      <c r="L192" s="141" t="s">
        <v>219</v>
      </c>
      <c r="M192" s="141" t="s">
        <v>219</v>
      </c>
      <c r="N192" t="s">
        <v>959</v>
      </c>
      <c r="O192" s="17" t="s">
        <v>985</v>
      </c>
      <c r="P192" t="s">
        <v>997</v>
      </c>
      <c r="Q192" t="s">
        <v>155</v>
      </c>
      <c r="R192">
        <v>0</v>
      </c>
      <c r="S192" s="142">
        <v>43770</v>
      </c>
      <c r="T192" s="13">
        <v>0</v>
      </c>
      <c r="U192" s="13">
        <v>0</v>
      </c>
      <c r="V192" s="13">
        <v>0</v>
      </c>
      <c r="W192" s="13">
        <v>0</v>
      </c>
      <c r="X192" s="141" t="s">
        <v>157</v>
      </c>
      <c r="Y192" s="141" t="s">
        <v>845</v>
      </c>
      <c r="Z192" s="14" t="s">
        <v>214</v>
      </c>
      <c r="AA192" s="141" t="s">
        <v>936</v>
      </c>
      <c r="AB192">
        <v>0</v>
      </c>
      <c r="AC192" s="142">
        <v>43770</v>
      </c>
      <c r="AD192" s="142">
        <v>43799</v>
      </c>
      <c r="AE192" t="s">
        <v>858</v>
      </c>
      <c r="AF192" s="141" t="s">
        <v>215</v>
      </c>
      <c r="AG192" s="66">
        <v>1138</v>
      </c>
      <c r="AH192" s="141" t="s">
        <v>158</v>
      </c>
      <c r="AI192" s="141">
        <v>185</v>
      </c>
      <c r="AJ192" s="141" t="s">
        <v>117</v>
      </c>
      <c r="AK192" s="141">
        <v>185</v>
      </c>
      <c r="AL192" t="s">
        <v>228</v>
      </c>
      <c r="AM192" s="141" t="s">
        <v>216</v>
      </c>
      <c r="AN192" s="141" t="s">
        <v>216</v>
      </c>
      <c r="AO192" s="141" t="s">
        <v>216</v>
      </c>
      <c r="AP192" s="141" t="s">
        <v>216</v>
      </c>
      <c r="AQ192" t="s">
        <v>217</v>
      </c>
      <c r="AR192" s="142">
        <v>43799</v>
      </c>
      <c r="AS192" s="142">
        <v>43809</v>
      </c>
      <c r="AT192" t="s">
        <v>218</v>
      </c>
    </row>
    <row r="193" spans="1:46" x14ac:dyDescent="0.25">
      <c r="A193" s="141">
        <v>2019</v>
      </c>
      <c r="B193" s="142">
        <v>43770</v>
      </c>
      <c r="C193" s="142">
        <v>43799</v>
      </c>
      <c r="D193" s="141" t="s">
        <v>109</v>
      </c>
      <c r="E193" s="141" t="s">
        <v>115</v>
      </c>
      <c r="F193" s="141">
        <v>186</v>
      </c>
      <c r="G193" t="s">
        <v>904</v>
      </c>
      <c r="H193" s="141" t="s">
        <v>152</v>
      </c>
      <c r="I193" t="s">
        <v>937</v>
      </c>
      <c r="J193" s="141">
        <v>186</v>
      </c>
      <c r="K193" s="141" t="s">
        <v>219</v>
      </c>
      <c r="L193" s="141" t="s">
        <v>219</v>
      </c>
      <c r="M193" s="141" t="s">
        <v>219</v>
      </c>
      <c r="N193" t="s">
        <v>959</v>
      </c>
      <c r="O193" s="17" t="s">
        <v>985</v>
      </c>
      <c r="P193" t="s">
        <v>997</v>
      </c>
      <c r="Q193" t="s">
        <v>155</v>
      </c>
      <c r="R193">
        <v>0</v>
      </c>
      <c r="S193" s="142">
        <v>43770</v>
      </c>
      <c r="T193" s="13">
        <v>0</v>
      </c>
      <c r="U193" s="13">
        <v>0</v>
      </c>
      <c r="V193" s="13">
        <v>0</v>
      </c>
      <c r="W193" s="13">
        <v>0</v>
      </c>
      <c r="X193" s="141" t="s">
        <v>157</v>
      </c>
      <c r="Y193" s="141" t="s">
        <v>845</v>
      </c>
      <c r="Z193" s="14" t="s">
        <v>214</v>
      </c>
      <c r="AA193" s="141" t="s">
        <v>937</v>
      </c>
      <c r="AB193">
        <v>0</v>
      </c>
      <c r="AC193" s="142">
        <v>43770</v>
      </c>
      <c r="AD193" s="142">
        <v>43799</v>
      </c>
      <c r="AE193" t="s">
        <v>858</v>
      </c>
      <c r="AF193" s="141" t="s">
        <v>215</v>
      </c>
      <c r="AG193" s="66">
        <v>1138</v>
      </c>
      <c r="AH193" s="141" t="s">
        <v>158</v>
      </c>
      <c r="AI193" s="141">
        <v>186</v>
      </c>
      <c r="AJ193" s="141" t="s">
        <v>117</v>
      </c>
      <c r="AK193" s="141">
        <v>186</v>
      </c>
      <c r="AL193" t="s">
        <v>228</v>
      </c>
      <c r="AM193" s="141" t="s">
        <v>216</v>
      </c>
      <c r="AN193" s="141" t="s">
        <v>216</v>
      </c>
      <c r="AO193" s="141" t="s">
        <v>216</v>
      </c>
      <c r="AP193" s="141" t="s">
        <v>216</v>
      </c>
      <c r="AQ193" t="s">
        <v>217</v>
      </c>
      <c r="AR193" s="142">
        <v>43799</v>
      </c>
      <c r="AS193" s="142">
        <v>43809</v>
      </c>
      <c r="AT193" t="s">
        <v>218</v>
      </c>
    </row>
    <row r="194" spans="1:46" x14ac:dyDescent="0.25">
      <c r="A194" s="141">
        <v>2019</v>
      </c>
      <c r="B194" s="142">
        <v>43770</v>
      </c>
      <c r="C194" s="142">
        <v>43799</v>
      </c>
      <c r="D194" s="141" t="s">
        <v>109</v>
      </c>
      <c r="E194" s="141" t="s">
        <v>115</v>
      </c>
      <c r="F194" s="141">
        <v>187</v>
      </c>
      <c r="G194" t="s">
        <v>904</v>
      </c>
      <c r="H194" s="141" t="s">
        <v>152</v>
      </c>
      <c r="I194" t="s">
        <v>938</v>
      </c>
      <c r="J194" s="141">
        <v>187</v>
      </c>
      <c r="K194" t="s">
        <v>966</v>
      </c>
      <c r="L194" t="s">
        <v>967</v>
      </c>
      <c r="M194" t="s">
        <v>968</v>
      </c>
      <c r="N194" t="s">
        <v>219</v>
      </c>
      <c r="O194" s="17" t="s">
        <v>989</v>
      </c>
      <c r="P194" t="s">
        <v>997</v>
      </c>
      <c r="Q194" t="s">
        <v>155</v>
      </c>
      <c r="R194">
        <v>0</v>
      </c>
      <c r="S194" s="142">
        <v>43770</v>
      </c>
      <c r="T194" s="13">
        <v>0</v>
      </c>
      <c r="U194" s="13">
        <v>0</v>
      </c>
      <c r="V194" s="13">
        <v>0</v>
      </c>
      <c r="W194" s="13">
        <v>0</v>
      </c>
      <c r="X194" s="141" t="s">
        <v>157</v>
      </c>
      <c r="Y194" s="141" t="s">
        <v>213</v>
      </c>
      <c r="Z194" s="14" t="s">
        <v>214</v>
      </c>
      <c r="AA194" s="141" t="s">
        <v>938</v>
      </c>
      <c r="AB194">
        <v>0</v>
      </c>
      <c r="AC194" s="142">
        <v>43770</v>
      </c>
      <c r="AD194" s="142">
        <v>43799</v>
      </c>
      <c r="AE194" t="s">
        <v>858</v>
      </c>
      <c r="AF194" s="141" t="s">
        <v>215</v>
      </c>
      <c r="AG194" s="66">
        <v>1151</v>
      </c>
      <c r="AH194" s="141" t="s">
        <v>158</v>
      </c>
      <c r="AI194" s="141">
        <v>187</v>
      </c>
      <c r="AJ194" s="141" t="s">
        <v>117</v>
      </c>
      <c r="AK194" s="141">
        <v>187</v>
      </c>
      <c r="AL194" t="s">
        <v>228</v>
      </c>
      <c r="AM194" s="141" t="s">
        <v>216</v>
      </c>
      <c r="AN194" s="141" t="s">
        <v>216</v>
      </c>
      <c r="AO194" s="141" t="s">
        <v>216</v>
      </c>
      <c r="AP194" s="141" t="s">
        <v>216</v>
      </c>
      <c r="AQ194" t="s">
        <v>217</v>
      </c>
      <c r="AR194" s="142">
        <v>43799</v>
      </c>
      <c r="AS194" s="142">
        <v>43809</v>
      </c>
      <c r="AT194" t="s">
        <v>218</v>
      </c>
    </row>
    <row r="195" spans="1:46" x14ac:dyDescent="0.25">
      <c r="A195" s="141">
        <v>2019</v>
      </c>
      <c r="B195" s="142">
        <v>43770</v>
      </c>
      <c r="C195" s="142">
        <v>43799</v>
      </c>
      <c r="D195" s="141" t="s">
        <v>109</v>
      </c>
      <c r="E195" s="141" t="s">
        <v>115</v>
      </c>
      <c r="F195" s="141">
        <v>188</v>
      </c>
      <c r="G195" t="s">
        <v>904</v>
      </c>
      <c r="H195" s="141" t="s">
        <v>152</v>
      </c>
      <c r="I195" t="s">
        <v>939</v>
      </c>
      <c r="J195" s="141">
        <v>188</v>
      </c>
      <c r="K195" t="s">
        <v>966</v>
      </c>
      <c r="L195" t="s">
        <v>967</v>
      </c>
      <c r="M195" t="s">
        <v>968</v>
      </c>
      <c r="N195" t="s">
        <v>219</v>
      </c>
      <c r="O195" s="17" t="s">
        <v>989</v>
      </c>
      <c r="P195" t="s">
        <v>997</v>
      </c>
      <c r="Q195" t="s">
        <v>155</v>
      </c>
      <c r="R195">
        <v>0</v>
      </c>
      <c r="S195" s="142">
        <v>43770</v>
      </c>
      <c r="T195" s="13">
        <v>0</v>
      </c>
      <c r="U195" s="13">
        <v>0</v>
      </c>
      <c r="V195" s="13">
        <v>0</v>
      </c>
      <c r="W195" s="13">
        <v>0</v>
      </c>
      <c r="X195" s="141" t="s">
        <v>157</v>
      </c>
      <c r="Y195" s="141" t="s">
        <v>213</v>
      </c>
      <c r="Z195" s="14" t="s">
        <v>214</v>
      </c>
      <c r="AA195" s="141" t="s">
        <v>939</v>
      </c>
      <c r="AB195">
        <v>0</v>
      </c>
      <c r="AC195" s="142">
        <v>43770</v>
      </c>
      <c r="AD195" s="142">
        <v>43799</v>
      </c>
      <c r="AE195" t="s">
        <v>858</v>
      </c>
      <c r="AF195" s="141" t="s">
        <v>215</v>
      </c>
      <c r="AG195" s="66">
        <v>1151</v>
      </c>
      <c r="AH195" s="141" t="s">
        <v>158</v>
      </c>
      <c r="AI195" s="141">
        <v>188</v>
      </c>
      <c r="AJ195" s="141" t="s">
        <v>117</v>
      </c>
      <c r="AK195" s="141">
        <v>188</v>
      </c>
      <c r="AL195" t="s">
        <v>228</v>
      </c>
      <c r="AM195" s="141" t="s">
        <v>216</v>
      </c>
      <c r="AN195" s="141" t="s">
        <v>216</v>
      </c>
      <c r="AO195" s="141" t="s">
        <v>216</v>
      </c>
      <c r="AP195" s="141" t="s">
        <v>216</v>
      </c>
      <c r="AQ195" t="s">
        <v>217</v>
      </c>
      <c r="AR195" s="142">
        <v>43799</v>
      </c>
      <c r="AS195" s="142">
        <v>43809</v>
      </c>
      <c r="AT195" t="s">
        <v>218</v>
      </c>
    </row>
    <row r="196" spans="1:46" x14ac:dyDescent="0.25">
      <c r="A196" s="141">
        <v>2019</v>
      </c>
      <c r="B196" s="142">
        <v>43770</v>
      </c>
      <c r="C196" s="142">
        <v>43799</v>
      </c>
      <c r="D196" s="141" t="s">
        <v>109</v>
      </c>
      <c r="E196" s="141" t="s">
        <v>113</v>
      </c>
      <c r="F196" s="141">
        <v>189</v>
      </c>
      <c r="G196" t="s">
        <v>905</v>
      </c>
      <c r="H196" s="141" t="s">
        <v>152</v>
      </c>
      <c r="I196" t="s">
        <v>940</v>
      </c>
      <c r="J196" s="141">
        <v>189</v>
      </c>
      <c r="K196" s="141" t="s">
        <v>219</v>
      </c>
      <c r="L196" s="141" t="s">
        <v>219</v>
      </c>
      <c r="M196" s="141" t="s">
        <v>219</v>
      </c>
      <c r="N196" t="s">
        <v>969</v>
      </c>
      <c r="O196" s="17" t="s">
        <v>990</v>
      </c>
      <c r="P196" t="s">
        <v>837</v>
      </c>
      <c r="Q196" t="s">
        <v>155</v>
      </c>
      <c r="R196">
        <v>0</v>
      </c>
      <c r="S196" s="142">
        <v>43770</v>
      </c>
      <c r="T196" s="13">
        <v>0</v>
      </c>
      <c r="U196" s="13">
        <v>0</v>
      </c>
      <c r="V196" s="13">
        <v>0</v>
      </c>
      <c r="W196" s="13">
        <v>0</v>
      </c>
      <c r="X196" s="141" t="s">
        <v>157</v>
      </c>
      <c r="Y196" s="141" t="s">
        <v>213</v>
      </c>
      <c r="Z196" s="14" t="s">
        <v>214</v>
      </c>
      <c r="AA196" s="141" t="s">
        <v>940</v>
      </c>
      <c r="AB196">
        <v>0</v>
      </c>
      <c r="AC196" s="142">
        <v>43770</v>
      </c>
      <c r="AD196" s="142">
        <v>43799</v>
      </c>
      <c r="AE196" t="s">
        <v>858</v>
      </c>
      <c r="AF196" s="141" t="s">
        <v>215</v>
      </c>
      <c r="AG196" s="66">
        <v>1236</v>
      </c>
      <c r="AH196" s="141" t="s">
        <v>158</v>
      </c>
      <c r="AI196" s="141">
        <v>189</v>
      </c>
      <c r="AJ196" s="141" t="s">
        <v>117</v>
      </c>
      <c r="AK196" s="141">
        <v>189</v>
      </c>
      <c r="AL196" t="s">
        <v>228</v>
      </c>
      <c r="AM196" s="141" t="s">
        <v>216</v>
      </c>
      <c r="AN196" s="141" t="s">
        <v>216</v>
      </c>
      <c r="AO196" s="141" t="s">
        <v>216</v>
      </c>
      <c r="AP196" s="141" t="s">
        <v>216</v>
      </c>
      <c r="AQ196" t="s">
        <v>217</v>
      </c>
      <c r="AR196" s="142">
        <v>43799</v>
      </c>
      <c r="AS196" s="142">
        <v>43809</v>
      </c>
      <c r="AT196" t="s">
        <v>218</v>
      </c>
    </row>
    <row r="197" spans="1:46" x14ac:dyDescent="0.25">
      <c r="A197" s="141">
        <v>2019</v>
      </c>
      <c r="B197" s="142">
        <v>43770</v>
      </c>
      <c r="C197" s="142">
        <v>43799</v>
      </c>
      <c r="D197" s="141" t="s">
        <v>109</v>
      </c>
      <c r="E197" s="141" t="s">
        <v>115</v>
      </c>
      <c r="F197" s="141">
        <v>190</v>
      </c>
      <c r="G197" t="s">
        <v>906</v>
      </c>
      <c r="H197" s="141" t="s">
        <v>152</v>
      </c>
      <c r="I197" t="s">
        <v>906</v>
      </c>
      <c r="J197" s="141">
        <v>190</v>
      </c>
      <c r="K197" s="141" t="s">
        <v>219</v>
      </c>
      <c r="L197" s="141" t="s">
        <v>219</v>
      </c>
      <c r="M197" s="141" t="s">
        <v>219</v>
      </c>
      <c r="N197" t="s">
        <v>970</v>
      </c>
      <c r="O197" s="17" t="s">
        <v>991</v>
      </c>
      <c r="P197" t="s">
        <v>997</v>
      </c>
      <c r="Q197" t="s">
        <v>155</v>
      </c>
      <c r="R197">
        <v>0</v>
      </c>
      <c r="S197" s="142">
        <v>43770</v>
      </c>
      <c r="T197" s="13">
        <v>0</v>
      </c>
      <c r="U197" s="13">
        <v>0</v>
      </c>
      <c r="V197" s="13">
        <v>0</v>
      </c>
      <c r="W197" s="13">
        <v>0</v>
      </c>
      <c r="X197" s="141" t="s">
        <v>157</v>
      </c>
      <c r="Y197" s="141" t="s">
        <v>213</v>
      </c>
      <c r="Z197" s="14" t="s">
        <v>214</v>
      </c>
      <c r="AA197" s="141" t="s">
        <v>906</v>
      </c>
      <c r="AB197">
        <v>0</v>
      </c>
      <c r="AC197" s="142">
        <v>43770</v>
      </c>
      <c r="AD197" s="142">
        <v>43799</v>
      </c>
      <c r="AE197" t="s">
        <v>858</v>
      </c>
      <c r="AF197" s="141" t="s">
        <v>215</v>
      </c>
      <c r="AG197" s="66">
        <v>1220</v>
      </c>
      <c r="AH197" s="141" t="s">
        <v>158</v>
      </c>
      <c r="AI197" s="141">
        <v>190</v>
      </c>
      <c r="AJ197" s="141" t="s">
        <v>117</v>
      </c>
      <c r="AK197" s="141">
        <v>190</v>
      </c>
      <c r="AL197" t="s">
        <v>228</v>
      </c>
      <c r="AM197" s="141" t="s">
        <v>216</v>
      </c>
      <c r="AN197" s="141" t="s">
        <v>216</v>
      </c>
      <c r="AO197" s="141" t="s">
        <v>216</v>
      </c>
      <c r="AP197" s="141" t="s">
        <v>216</v>
      </c>
      <c r="AQ197" t="s">
        <v>217</v>
      </c>
      <c r="AR197" s="142">
        <v>43799</v>
      </c>
      <c r="AS197" s="142">
        <v>43809</v>
      </c>
      <c r="AT197" t="s">
        <v>218</v>
      </c>
    </row>
    <row r="198" spans="1:46" x14ac:dyDescent="0.25">
      <c r="A198" s="141">
        <v>2019</v>
      </c>
      <c r="B198" s="142">
        <v>43770</v>
      </c>
      <c r="C198" s="142">
        <v>43799</v>
      </c>
      <c r="D198" s="141" t="s">
        <v>109</v>
      </c>
      <c r="E198" s="141" t="s">
        <v>115</v>
      </c>
      <c r="F198" s="141">
        <v>191</v>
      </c>
      <c r="G198" t="s">
        <v>907</v>
      </c>
      <c r="H198" s="141" t="s">
        <v>152</v>
      </c>
      <c r="I198" t="s">
        <v>941</v>
      </c>
      <c r="J198" s="141">
        <v>191</v>
      </c>
      <c r="K198" s="141" t="s">
        <v>219</v>
      </c>
      <c r="L198" s="141" t="s">
        <v>219</v>
      </c>
      <c r="M198" s="141" t="s">
        <v>219</v>
      </c>
      <c r="N198" t="s">
        <v>695</v>
      </c>
      <c r="O198" s="17" t="s">
        <v>183</v>
      </c>
      <c r="P198" t="s">
        <v>998</v>
      </c>
      <c r="Q198" t="s">
        <v>155</v>
      </c>
      <c r="R198">
        <v>0</v>
      </c>
      <c r="S198" s="142">
        <v>43770</v>
      </c>
      <c r="T198" s="13">
        <v>0</v>
      </c>
      <c r="U198" s="13">
        <v>0</v>
      </c>
      <c r="V198" s="13">
        <v>0</v>
      </c>
      <c r="W198" s="13">
        <v>0</v>
      </c>
      <c r="X198" s="141" t="s">
        <v>157</v>
      </c>
      <c r="Y198" s="141" t="s">
        <v>213</v>
      </c>
      <c r="Z198" s="14" t="s">
        <v>214</v>
      </c>
      <c r="AA198" s="141" t="s">
        <v>941</v>
      </c>
      <c r="AB198">
        <v>0</v>
      </c>
      <c r="AC198" s="142">
        <v>43770</v>
      </c>
      <c r="AD198" s="142">
        <v>43799</v>
      </c>
      <c r="AE198" t="s">
        <v>858</v>
      </c>
      <c r="AF198" s="141" t="s">
        <v>215</v>
      </c>
      <c r="AG198" s="66">
        <v>1161</v>
      </c>
      <c r="AH198" s="141" t="s">
        <v>158</v>
      </c>
      <c r="AI198" s="141">
        <v>191</v>
      </c>
      <c r="AJ198" s="141" t="s">
        <v>117</v>
      </c>
      <c r="AK198" s="141">
        <v>191</v>
      </c>
      <c r="AL198" t="s">
        <v>228</v>
      </c>
      <c r="AM198" s="141" t="s">
        <v>216</v>
      </c>
      <c r="AN198" s="141" t="s">
        <v>216</v>
      </c>
      <c r="AO198" s="141" t="s">
        <v>216</v>
      </c>
      <c r="AP198" s="141" t="s">
        <v>216</v>
      </c>
      <c r="AQ198" t="s">
        <v>217</v>
      </c>
      <c r="AR198" s="142">
        <v>43799</v>
      </c>
      <c r="AS198" s="142">
        <v>43809</v>
      </c>
      <c r="AT198" t="s">
        <v>218</v>
      </c>
    </row>
    <row r="199" spans="1:46" x14ac:dyDescent="0.25">
      <c r="A199" s="141">
        <v>2019</v>
      </c>
      <c r="B199" s="142">
        <v>43770</v>
      </c>
      <c r="C199" s="142">
        <v>43799</v>
      </c>
      <c r="D199" s="141" t="s">
        <v>109</v>
      </c>
      <c r="E199" s="141" t="s">
        <v>115</v>
      </c>
      <c r="F199" s="141">
        <v>192</v>
      </c>
      <c r="G199" t="s">
        <v>908</v>
      </c>
      <c r="H199" s="141" t="s">
        <v>152</v>
      </c>
      <c r="I199" t="s">
        <v>942</v>
      </c>
      <c r="J199" s="141">
        <v>192</v>
      </c>
      <c r="K199" t="s">
        <v>971</v>
      </c>
      <c r="L199" t="s">
        <v>972</v>
      </c>
      <c r="M199" t="s">
        <v>973</v>
      </c>
      <c r="N199" t="s">
        <v>219</v>
      </c>
      <c r="O199" s="17" t="s">
        <v>992</v>
      </c>
      <c r="P199" t="s">
        <v>837</v>
      </c>
      <c r="Q199" t="s">
        <v>155</v>
      </c>
      <c r="R199">
        <v>0</v>
      </c>
      <c r="S199" s="142">
        <v>43770</v>
      </c>
      <c r="T199" s="13">
        <v>0</v>
      </c>
      <c r="U199" s="13">
        <v>0</v>
      </c>
      <c r="V199" s="13">
        <v>0</v>
      </c>
      <c r="W199" s="13">
        <v>0</v>
      </c>
      <c r="X199" s="141" t="s">
        <v>157</v>
      </c>
      <c r="Y199" s="141" t="s">
        <v>213</v>
      </c>
      <c r="Z199" s="14" t="s">
        <v>214</v>
      </c>
      <c r="AA199" s="141" t="s">
        <v>942</v>
      </c>
      <c r="AB199">
        <v>0</v>
      </c>
      <c r="AC199" s="142">
        <v>43770</v>
      </c>
      <c r="AD199" s="142">
        <v>43799</v>
      </c>
      <c r="AE199" t="s">
        <v>858</v>
      </c>
      <c r="AF199" s="141" t="s">
        <v>215</v>
      </c>
      <c r="AG199" s="66">
        <v>1111</v>
      </c>
      <c r="AH199" s="141" t="s">
        <v>158</v>
      </c>
      <c r="AI199" s="141">
        <v>192</v>
      </c>
      <c r="AJ199" s="141" t="s">
        <v>117</v>
      </c>
      <c r="AK199" s="141">
        <v>192</v>
      </c>
      <c r="AL199" t="s">
        <v>228</v>
      </c>
      <c r="AM199" s="141" t="s">
        <v>216</v>
      </c>
      <c r="AN199" s="141" t="s">
        <v>216</v>
      </c>
      <c r="AO199" s="141" t="s">
        <v>216</v>
      </c>
      <c r="AP199" s="141" t="s">
        <v>216</v>
      </c>
      <c r="AQ199" t="s">
        <v>217</v>
      </c>
      <c r="AR199" s="142">
        <v>43799</v>
      </c>
      <c r="AS199" s="142">
        <v>43809</v>
      </c>
      <c r="AT199" t="s">
        <v>218</v>
      </c>
    </row>
    <row r="200" spans="1:46" x14ac:dyDescent="0.25">
      <c r="A200" s="141">
        <v>2019</v>
      </c>
      <c r="B200" s="142">
        <v>43770</v>
      </c>
      <c r="C200" s="142">
        <v>43799</v>
      </c>
      <c r="D200" s="141" t="s">
        <v>109</v>
      </c>
      <c r="E200" s="141" t="s">
        <v>115</v>
      </c>
      <c r="F200" s="141">
        <v>193</v>
      </c>
      <c r="G200" t="s">
        <v>909</v>
      </c>
      <c r="H200" s="141" t="s">
        <v>152</v>
      </c>
      <c r="I200" t="s">
        <v>943</v>
      </c>
      <c r="J200" s="141">
        <v>193</v>
      </c>
      <c r="K200" s="141" t="s">
        <v>219</v>
      </c>
      <c r="L200" s="141" t="s">
        <v>219</v>
      </c>
      <c r="M200" s="141" t="s">
        <v>219</v>
      </c>
      <c r="N200" t="s">
        <v>695</v>
      </c>
      <c r="O200" s="17" t="s">
        <v>183</v>
      </c>
      <c r="P200" t="s">
        <v>837</v>
      </c>
      <c r="Q200" t="s">
        <v>155</v>
      </c>
      <c r="R200">
        <v>0</v>
      </c>
      <c r="S200" s="142">
        <v>43770</v>
      </c>
      <c r="T200" s="13">
        <v>0</v>
      </c>
      <c r="U200" s="13">
        <v>0</v>
      </c>
      <c r="V200" s="13">
        <v>0</v>
      </c>
      <c r="W200" s="13">
        <v>0</v>
      </c>
      <c r="X200" s="141" t="s">
        <v>157</v>
      </c>
      <c r="Y200" s="141" t="s">
        <v>213</v>
      </c>
      <c r="Z200" s="14" t="s">
        <v>214</v>
      </c>
      <c r="AA200" s="141" t="s">
        <v>943</v>
      </c>
      <c r="AB200">
        <v>0</v>
      </c>
      <c r="AC200" s="142">
        <v>43770</v>
      </c>
      <c r="AD200" s="142">
        <v>43799</v>
      </c>
      <c r="AE200" t="s">
        <v>858</v>
      </c>
      <c r="AF200" s="141" t="s">
        <v>215</v>
      </c>
      <c r="AG200" s="66">
        <v>1111</v>
      </c>
      <c r="AH200" s="141" t="s">
        <v>158</v>
      </c>
      <c r="AI200" s="141">
        <v>193</v>
      </c>
      <c r="AJ200" s="141" t="s">
        <v>117</v>
      </c>
      <c r="AK200" s="141">
        <v>193</v>
      </c>
      <c r="AL200" t="s">
        <v>228</v>
      </c>
      <c r="AM200" s="141" t="s">
        <v>216</v>
      </c>
      <c r="AN200" s="141" t="s">
        <v>216</v>
      </c>
      <c r="AO200" s="141" t="s">
        <v>216</v>
      </c>
      <c r="AP200" s="141" t="s">
        <v>216</v>
      </c>
      <c r="AQ200" t="s">
        <v>217</v>
      </c>
      <c r="AR200" s="142">
        <v>43799</v>
      </c>
      <c r="AS200" s="142">
        <v>43809</v>
      </c>
      <c r="AT200" t="s">
        <v>218</v>
      </c>
    </row>
  </sheetData>
  <mergeCells count="7">
    <mergeCell ref="A6:AT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E8:E200">
      <formula1>Hidden_24</formula1>
    </dataValidation>
    <dataValidation type="list" allowBlank="1" showErrorMessage="1" sqref="AJ8:AJ200">
      <formula1>Hidden_335</formula1>
    </dataValidation>
  </dataValidations>
  <hyperlinks>
    <hyperlink ref="H9" r:id="rId1"/>
    <hyperlink ref="H10" r:id="rId2"/>
    <hyperlink ref="AM9" display="http://transparencia.uaslp.mx/paginas/info.aspx?m=Con%20fundamento%20en%20los%20articulos%2070%2071%2072%20y%2073%20de%20la%20Ley%20de%20Obras%20Publicas%20y%20Servicios%20Relacionados%20con%20las%20Mismas%20la%20UASLP%20aplica%20la%20Administracion%20Dir"/>
    <hyperlink ref="AM10" display="http://transparencia.uaslp.mx/paginas/info.aspx?m=Con%20fundamento%20en%20los%20articulos%2070%2071%2072%20y%2073%20de%20la%20Ley%20de%20Obras%20Publicas%20y%20Servicios%20Relacionados%20con%20las%20Mismas%20la%20UASLP%20aplica%20la%20Administracion%20Dir"/>
    <hyperlink ref="AM11" display="http://transparencia.uaslp.mx/paginas/info.aspx?m=Con%20fundamento%20en%20los%20articulos%2070%2071%2072%20y%2073%20de%20la%20Ley%20de%20Obras%20Publicas%20y%20Servicios%20Relacionados%20con%20las%20Mismas%20la%20UASLP%20aplica%20la%20Administracion%20Dir"/>
    <hyperlink ref="AM12" display="http://transparencia.uaslp.mx/paginas/info.aspx?m=Con%20fundamento%20en%20los%20articulos%2070%2071%2072%20y%2073%20de%20la%20Ley%20de%20Obras%20Publicas%20y%20Servicios%20Relacionados%20con%20las%20Mismas%20la%20UASLP%20aplica%20la%20Administracion%20Dir"/>
    <hyperlink ref="AM13" display="http://transparencia.uaslp.mx/paginas/info.aspx?m=Con%20fundamento%20en%20los%20articulos%2070%2071%2072%20y%2073%20de%20la%20Ley%20de%20Obras%20Publicas%20y%20Servicios%20Relacionados%20con%20las%20Mismas%20la%20UASLP%20aplica%20la%20Administracion%20Dir"/>
    <hyperlink ref="AM14" display="http://transparencia.uaslp.mx/paginas/info.aspx?m=Con%20fundamento%20en%20los%20articulos%2070%2071%2072%20y%2073%20de%20la%20Ley%20de%20Obras%20Publicas%20y%20Servicios%20Relacionados%20con%20las%20Mismas%20la%20UASLP%20aplica%20la%20Administracion%20Dir"/>
    <hyperlink ref="AM15" display="http://transparencia.uaslp.mx/paginas/info.aspx?m=Con%20fundamento%20en%20los%20articulos%2070%2071%2072%20y%2073%20de%20la%20Ley%20de%20Obras%20Publicas%20y%20Servicios%20Relacionados%20con%20las%20Mismas%20la%20UASLP%20aplica%20la%20Administracion%20Dir"/>
    <hyperlink ref="AM16" display="http://transparencia.uaslp.mx/paginas/info.aspx?m=Con%20fundamento%20en%20los%20articulos%2070%2071%2072%20y%2073%20de%20la%20Ley%20de%20Obras%20Publicas%20y%20Servicios%20Relacionados%20con%20las%20Mismas%20la%20UASLP%20aplica%20la%20Administracion%20Dir"/>
    <hyperlink ref="AM17" display="http://transparencia.uaslp.mx/paginas/info.aspx?m=Con%20fundamento%20en%20los%20articulos%2070%2071%2072%20y%2073%20de%20la%20Ley%20de%20Obras%20Publicas%20y%20Servicios%20Relacionados%20con%20las%20Mismas%20la%20UASLP%20aplica%20la%20Administracion%20Dir"/>
    <hyperlink ref="AM18" display="http://transparencia.uaslp.mx/paginas/info.aspx?m=Con%20fundamento%20en%20los%20articulos%2070%2071%2072%20y%2073%20de%20la%20Ley%20de%20Obras%20Publicas%20y%20Servicios%20Relacionados%20con%20las%20Mismas%20la%20UASLP%20aplica%20la%20Administracion%20Dir"/>
    <hyperlink ref="AM19" display="http://transparencia.uaslp.mx/paginas/info.aspx?m=Con%20fundamento%20en%20los%20articulos%2070%2071%2072%20y%2073%20de%20la%20Ley%20de%20Obras%20Publicas%20y%20Servicios%20Relacionados%20con%20las%20Mismas%20la%20UASLP%20aplica%20la%20Administracion%20Dir"/>
    <hyperlink ref="AN9" display="http://transparencia.uaslp.mx/paginas/info.aspx?m=Con%20fundamento%20en%20los%20articulos%2070%2071%2072%20y%2073%20de%20la%20Ley%20de%20Obras%20Publicas%20y%20Servicios%20Relacionados%20con%20las%20Mismas%20la%20UASLP%20aplica%20la%20Administracion%20Dir"/>
    <hyperlink ref="AN10" display="http://transparencia.uaslp.mx/paginas/info.aspx?m=Con%20fundamento%20en%20los%20articulos%2070%2071%2072%20y%2073%20de%20la%20Ley%20de%20Obras%20Publicas%20y%20Servicios%20Relacionados%20con%20las%20Mismas%20la%20UASLP%20aplica%20la%20Administracion%20Dir"/>
    <hyperlink ref="AN11" display="http://transparencia.uaslp.mx/paginas/info.aspx?m=Con%20fundamento%20en%20los%20articulos%2070%2071%2072%20y%2073%20de%20la%20Ley%20de%20Obras%20Publicas%20y%20Servicios%20Relacionados%20con%20las%20Mismas%20la%20UASLP%20aplica%20la%20Administracion%20Dir"/>
    <hyperlink ref="AN12" display="http://transparencia.uaslp.mx/paginas/info.aspx?m=Con%20fundamento%20en%20los%20articulos%2070%2071%2072%20y%2073%20de%20la%20Ley%20de%20Obras%20Publicas%20y%20Servicios%20Relacionados%20con%20las%20Mismas%20la%20UASLP%20aplica%20la%20Administracion%20Dir"/>
    <hyperlink ref="AN13" display="http://transparencia.uaslp.mx/paginas/info.aspx?m=Con%20fundamento%20en%20los%20articulos%2070%2071%2072%20y%2073%20de%20la%20Ley%20de%20Obras%20Publicas%20y%20Servicios%20Relacionados%20con%20las%20Mismas%20la%20UASLP%20aplica%20la%20Administracion%20Dir"/>
    <hyperlink ref="AN14" display="http://transparencia.uaslp.mx/paginas/info.aspx?m=Con%20fundamento%20en%20los%20articulos%2070%2071%2072%20y%2073%20de%20la%20Ley%20de%20Obras%20Publicas%20y%20Servicios%20Relacionados%20con%20las%20Mismas%20la%20UASLP%20aplica%20la%20Administracion%20Dir"/>
    <hyperlink ref="AN15" display="http://transparencia.uaslp.mx/paginas/info.aspx?m=Con%20fundamento%20en%20los%20articulos%2070%2071%2072%20y%2073%20de%20la%20Ley%20de%20Obras%20Publicas%20y%20Servicios%20Relacionados%20con%20las%20Mismas%20la%20UASLP%20aplica%20la%20Administracion%20Dir"/>
    <hyperlink ref="AN16" display="http://transparencia.uaslp.mx/paginas/info.aspx?m=Con%20fundamento%20en%20los%20articulos%2070%2071%2072%20y%2073%20de%20la%20Ley%20de%20Obras%20Publicas%20y%20Servicios%20Relacionados%20con%20las%20Mismas%20la%20UASLP%20aplica%20la%20Administracion%20Dir"/>
    <hyperlink ref="AN17" display="http://transparencia.uaslp.mx/paginas/info.aspx?m=Con%20fundamento%20en%20los%20articulos%2070%2071%2072%20y%2073%20de%20la%20Ley%20de%20Obras%20Publicas%20y%20Servicios%20Relacionados%20con%20las%20Mismas%20la%20UASLP%20aplica%20la%20Administracion%20Dir"/>
    <hyperlink ref="AN18" display="http://transparencia.uaslp.mx/paginas/info.aspx?m=Con%20fundamento%20en%20los%20articulos%2070%2071%2072%20y%2073%20de%20la%20Ley%20de%20Obras%20Publicas%20y%20Servicios%20Relacionados%20con%20las%20Mismas%20la%20UASLP%20aplica%20la%20Administracion%20Dir"/>
    <hyperlink ref="AN19" display="http://transparencia.uaslp.mx/paginas/info.aspx?m=Con%20fundamento%20en%20los%20articulos%2070%2071%2072%20y%2073%20de%20la%20Ley%20de%20Obras%20Publicas%20y%20Servicios%20Relacionados%20con%20las%20Mismas%20la%20UASLP%20aplica%20la%20Administracion%20Dir"/>
    <hyperlink ref="AO9" display="http://transparencia.uaslp.mx/paginas/info.aspx?m=Con%20fundamento%20en%20los%20articulos%2070%2071%2072%20y%2073%20de%20la%20Ley%20de%20Obras%20Publicas%20y%20Servicios%20Relacionados%20con%20las%20Mismas%20la%20UASLP%20aplica%20la%20Administracion%20Dir"/>
    <hyperlink ref="AO10" display="http://transparencia.uaslp.mx/paginas/info.aspx?m=Con%20fundamento%20en%20los%20articulos%2070%2071%2072%20y%2073%20de%20la%20Ley%20de%20Obras%20Publicas%20y%20Servicios%20Relacionados%20con%20las%20Mismas%20la%20UASLP%20aplica%20la%20Administracion%20Dir"/>
    <hyperlink ref="AO11" display="http://transparencia.uaslp.mx/paginas/info.aspx?m=Con%20fundamento%20en%20los%20articulos%2070%2071%2072%20y%2073%20de%20la%20Ley%20de%20Obras%20Publicas%20y%20Servicios%20Relacionados%20con%20las%20Mismas%20la%20UASLP%20aplica%20la%20Administracion%20Dir"/>
    <hyperlink ref="AO12" display="http://transparencia.uaslp.mx/paginas/info.aspx?m=Con%20fundamento%20en%20los%20articulos%2070%2071%2072%20y%2073%20de%20la%20Ley%20de%20Obras%20Publicas%20y%20Servicios%20Relacionados%20con%20las%20Mismas%20la%20UASLP%20aplica%20la%20Administracion%20Dir"/>
    <hyperlink ref="AO13" display="http://transparencia.uaslp.mx/paginas/info.aspx?m=Con%20fundamento%20en%20los%20articulos%2070%2071%2072%20y%2073%20de%20la%20Ley%20de%20Obras%20Publicas%20y%20Servicios%20Relacionados%20con%20las%20Mismas%20la%20UASLP%20aplica%20la%20Administracion%20Dir"/>
    <hyperlink ref="AO14" display="http://transparencia.uaslp.mx/paginas/info.aspx?m=Con%20fundamento%20en%20los%20articulos%2070%2071%2072%20y%2073%20de%20la%20Ley%20de%20Obras%20Publicas%20y%20Servicios%20Relacionados%20con%20las%20Mismas%20la%20UASLP%20aplica%20la%20Administracion%20Dir"/>
    <hyperlink ref="AO15" display="http://transparencia.uaslp.mx/paginas/info.aspx?m=Con%20fundamento%20en%20los%20articulos%2070%2071%2072%20y%2073%20de%20la%20Ley%20de%20Obras%20Publicas%20y%20Servicios%20Relacionados%20con%20las%20Mismas%20la%20UASLP%20aplica%20la%20Administracion%20Dir"/>
    <hyperlink ref="AO16" display="http://transparencia.uaslp.mx/paginas/info.aspx?m=Con%20fundamento%20en%20los%20articulos%2070%2071%2072%20y%2073%20de%20la%20Ley%20de%20Obras%20Publicas%20y%20Servicios%20Relacionados%20con%20las%20Mismas%20la%20UASLP%20aplica%20la%20Administracion%20Dir"/>
    <hyperlink ref="AO17" display="http://transparencia.uaslp.mx/paginas/info.aspx?m=Con%20fundamento%20en%20los%20articulos%2070%2071%2072%20y%2073%20de%20la%20Ley%20de%20Obras%20Publicas%20y%20Servicios%20Relacionados%20con%20las%20Mismas%20la%20UASLP%20aplica%20la%20Administracion%20Dir"/>
    <hyperlink ref="AO18" display="http://transparencia.uaslp.mx/paginas/info.aspx?m=Con%20fundamento%20en%20los%20articulos%2070%2071%2072%20y%2073%20de%20la%20Ley%20de%20Obras%20Publicas%20y%20Servicios%20Relacionados%20con%20las%20Mismas%20la%20UASLP%20aplica%20la%20Administracion%20Dir"/>
    <hyperlink ref="AO19" display="http://transparencia.uaslp.mx/paginas/info.aspx?m=Con%20fundamento%20en%20los%20articulos%2070%2071%2072%20y%2073%20de%20la%20Ley%20de%20Obras%20Publicas%20y%20Servicios%20Relacionados%20con%20las%20Mismas%20la%20UASLP%20aplica%20la%20Administracion%20Dir"/>
    <hyperlink ref="AP9" display="http://transparencia.uaslp.mx/paginas/info.aspx?m=Con%20fundamento%20en%20los%20articulos%2070%2071%2072%20y%2073%20de%20la%20Ley%20de%20Obras%20Publicas%20y%20Servicios%20Relacionados%20con%20las%20Mismas%20la%20UASLP%20aplica%20la%20Administracion%20Dir"/>
    <hyperlink ref="AP10" display="http://transparencia.uaslp.mx/paginas/info.aspx?m=Con%20fundamento%20en%20los%20articulos%2070%2071%2072%20y%2073%20de%20la%20Ley%20de%20Obras%20Publicas%20y%20Servicios%20Relacionados%20con%20las%20Mismas%20la%20UASLP%20aplica%20la%20Administracion%20Dir"/>
    <hyperlink ref="AP11" display="http://transparencia.uaslp.mx/paginas/info.aspx?m=Con%20fundamento%20en%20los%20articulos%2070%2071%2072%20y%2073%20de%20la%20Ley%20de%20Obras%20Publicas%20y%20Servicios%20Relacionados%20con%20las%20Mismas%20la%20UASLP%20aplica%20la%20Administracion%20Dir"/>
    <hyperlink ref="AP12" display="http://transparencia.uaslp.mx/paginas/info.aspx?m=Con%20fundamento%20en%20los%20articulos%2070%2071%2072%20y%2073%20de%20la%20Ley%20de%20Obras%20Publicas%20y%20Servicios%20Relacionados%20con%20las%20Mismas%20la%20UASLP%20aplica%20la%20Administracion%20Dir"/>
    <hyperlink ref="AP13" display="http://transparencia.uaslp.mx/paginas/info.aspx?m=Con%20fundamento%20en%20los%20articulos%2070%2071%2072%20y%2073%20de%20la%20Ley%20de%20Obras%20Publicas%20y%20Servicios%20Relacionados%20con%20las%20Mismas%20la%20UASLP%20aplica%20la%20Administracion%20Dir"/>
    <hyperlink ref="AP14" display="http://transparencia.uaslp.mx/paginas/info.aspx?m=Con%20fundamento%20en%20los%20articulos%2070%2071%2072%20y%2073%20de%20la%20Ley%20de%20Obras%20Publicas%20y%20Servicios%20Relacionados%20con%20las%20Mismas%20la%20UASLP%20aplica%20la%20Administracion%20Dir"/>
    <hyperlink ref="AP15" display="http://transparencia.uaslp.mx/paginas/info.aspx?m=Con%20fundamento%20en%20los%20articulos%2070%2071%2072%20y%2073%20de%20la%20Ley%20de%20Obras%20Publicas%20y%20Servicios%20Relacionados%20con%20las%20Mismas%20la%20UASLP%20aplica%20la%20Administracion%20Dir"/>
    <hyperlink ref="AP16" display="http://transparencia.uaslp.mx/paginas/info.aspx?m=Con%20fundamento%20en%20los%20articulos%2070%2071%2072%20y%2073%20de%20la%20Ley%20de%20Obras%20Publicas%20y%20Servicios%20Relacionados%20con%20las%20Mismas%20la%20UASLP%20aplica%20la%20Administracion%20Dir"/>
    <hyperlink ref="AP17" display="http://transparencia.uaslp.mx/paginas/info.aspx?m=Con%20fundamento%20en%20los%20articulos%2070%2071%2072%20y%2073%20de%20la%20Ley%20de%20Obras%20Publicas%20y%20Servicios%20Relacionados%20con%20las%20Mismas%20la%20UASLP%20aplica%20la%20Administracion%20Dir"/>
    <hyperlink ref="AP18" display="http://transparencia.uaslp.mx/paginas/info.aspx?m=Con%20fundamento%20en%20los%20articulos%2070%2071%2072%20y%2073%20de%20la%20Ley%20de%20Obras%20Publicas%20y%20Servicios%20Relacionados%20con%20las%20Mismas%20la%20UASLP%20aplica%20la%20Administracion%20Dir"/>
    <hyperlink ref="AP19" display="http://transparencia.uaslp.mx/paginas/info.aspx?m=Con%20fundamento%20en%20los%20articulos%2070%2071%2072%20y%2073%20de%20la%20Ley%20de%20Obras%20Publicas%20y%20Servicios%20Relacionados%20con%20las%20Mismas%20la%20UASLP%20aplica%20la%20Administracion%20Dir"/>
    <hyperlink ref="AE16" r:id="rId3"/>
    <hyperlink ref="AE11" r:id="rId4"/>
    <hyperlink ref="AM20" display="http://transparencia.uaslp.mx/paginas/info.aspx?m=Con%20fundamento%20en%20los%20articulos%2070%2071%2072%20y%2073%20de%20la%20Ley%20de%20Obras%20Publicas%20y%20Servicios%20Relacionados%20con%20las%20Mismas%20la%20UASLP%20aplica%20la%20Administracion%20Dir"/>
    <hyperlink ref="AN20" display="http://transparencia.uaslp.mx/paginas/info.aspx?m=Con%20fundamento%20en%20los%20articulos%2070%2071%2072%20y%2073%20de%20la%20Ley%20de%20Obras%20Publicas%20y%20Servicios%20Relacionados%20con%20las%20Mismas%20la%20UASLP%20aplica%20la%20Administracion%20Dir"/>
    <hyperlink ref="AO20" display="http://transparencia.uaslp.mx/paginas/info.aspx?m=Con%20fundamento%20en%20los%20articulos%2070%2071%2072%20y%2073%20de%20la%20Ley%20de%20Obras%20Publicas%20y%20Servicios%20Relacionados%20con%20las%20Mismas%20la%20UASLP%20aplica%20la%20Administracion%20Dir"/>
    <hyperlink ref="AP20" display="http://transparencia.uaslp.mx/paginas/info.aspx?m=Con%20fundamento%20en%20los%20articulos%2070%2071%2072%20y%2073%20de%20la%20Ley%20de%20Obras%20Publicas%20y%20Servicios%20Relacionados%20con%20las%20Mismas%20la%20UASLP%20aplica%20la%20Administracion%20Dir"/>
    <hyperlink ref="H8" r:id="rId5"/>
    <hyperlink ref="AM8" display="http://transparencia.uaslp.mx/paginas/info.aspx?m=Con%20fundamento%20en%20los%20articulos%2070%2071%2072%20y%2073%20de%20la%20Ley%20de%20Obras%20Publicas%20y%20Servicios%20Relacionados%20con%20las%20Mismas%20la%20UASLP%20aplica%20la%20Administracion%20Dir"/>
    <hyperlink ref="AN8" display="http://transparencia.uaslp.mx/paginas/info.aspx?m=Con%20fundamento%20en%20los%20articulos%2070%2071%2072%20y%2073%20de%20la%20Ley%20de%20Obras%20Publicas%20y%20Servicios%20Relacionados%20con%20las%20Mismas%20la%20UASLP%20aplica%20la%20Administracion%20Dir"/>
    <hyperlink ref="AO8" display="http://transparencia.uaslp.mx/paginas/info.aspx?m=Con%20fundamento%20en%20los%20articulos%2070%2071%2072%20y%2073%20de%20la%20Ley%20de%20Obras%20Publicas%20y%20Servicios%20Relacionados%20con%20las%20Mismas%20la%20UASLP%20aplica%20la%20Administracion%20Dir"/>
    <hyperlink ref="AP8" display="http://transparencia.uaslp.mx/paginas/info.aspx?m=Con%20fundamento%20en%20los%20articulos%2070%2071%2072%20y%2073%20de%20la%20Ley%20de%20Obras%20Publicas%20y%20Servicios%20Relacionados%20con%20las%20Mismas%20la%20UASLP%20aplica%20la%20Administracion%20Dir"/>
    <hyperlink ref="AE28" r:id="rId6"/>
    <hyperlink ref="AE47" r:id="rId7"/>
    <hyperlink ref="AE48" r:id="rId8"/>
    <hyperlink ref="AM21:AM52" display="http://transparencia.uaslp.mx/paginas/info.aspx?m=Con%20fundamento%20en%20los%20articulos%2070%2071%2072%20y%2073%20de%20la%20Ley%20de%20Obras%20Publicas%20y%20Servicios%20Relacionados%20con%20las%20Mismas%20la%20UASLP%20aplica%20la%20Administracion%20Dir"/>
    <hyperlink ref="AN21:AN52" display="http://transparencia.uaslp.mx/paginas/info.aspx?m=Con%20fundamento%20en%20los%20articulos%2070%2071%2072%20y%2073%20de%20la%20Ley%20de%20Obras%20Publicas%20y%20Servicios%20Relacionados%20con%20las%20Mismas%20la%20UASLP%20aplica%20la%20Administracion%20Dir"/>
    <hyperlink ref="AO21:AO52" display="http://transparencia.uaslp.mx/paginas/info.aspx?m=Con%20fundamento%20en%20los%20articulos%2070%2071%2072%20y%2073%20de%20la%20Ley%20de%20Obras%20Publicas%20y%20Servicios%20Relacionados%20con%20las%20Mismas%20la%20UASLP%20aplica%20la%20Administracion%20Dir"/>
    <hyperlink ref="AP21:AP52" display="http://transparencia.uaslp.mx/paginas/info.aspx?m=Con%20fundamento%20en%20los%20articulos%2070%2071%2072%20y%2073%20de%20la%20Ley%20de%20Obras%20Publicas%20y%20Servicios%20Relacionados%20con%20las%20Mismas%20la%20UASLP%20aplica%20la%20Administracion%20Dir"/>
    <hyperlink ref="AE23" r:id="rId9"/>
    <hyperlink ref="H53" r:id="rId10"/>
    <hyperlink ref="AM53" display="http://transparencia.uaslp.mx/paginas/info.aspx?m=Con%20fundamento%20en%20los%20articulos%2070%2071%2072%20y%2073%20de%20la%20Ley%20de%20Obras%20Publicas%20y%20Servicios%20Relacionados%20con%20las%20Mismas%20la%20UASLP%20aplica%20la%20Administracion%20Dir"/>
    <hyperlink ref="AN53" display="http://transparencia.uaslp.mx/paginas/info.aspx?m=Con%20fundamento%20en%20los%20articulos%2070%2071%2072%20y%2073%20de%20la%20Ley%20de%20Obras%20Publicas%20y%20Servicios%20Relacionados%20con%20las%20Mismas%20la%20UASLP%20aplica%20la%20Administracion%20Dir"/>
    <hyperlink ref="AO53" display="http://transparencia.uaslp.mx/paginas/info.aspx?m=Con%20fundamento%20en%20los%20articulos%2070%2071%2072%20y%2073%20de%20la%20Ley%20de%20Obras%20Publicas%20y%20Servicios%20Relacionados%20con%20las%20Mismas%20la%20UASLP%20aplica%20la%20Administracion%20Dir"/>
    <hyperlink ref="AP53" display="http://transparencia.uaslp.mx/paginas/info.aspx?m=Con%20fundamento%20en%20los%20articulos%2070%2071%2072%20y%2073%20de%20la%20Ley%20de%20Obras%20Publicas%20y%20Servicios%20Relacionados%20con%20las%20Mismas%20la%20UASLP%20aplica%20la%20Administracion%20Dir"/>
    <hyperlink ref="AM54" display="http://transparencia.uaslp.mx/paginas/info.aspx?m=Con%20fundamento%20en%20los%20articulos%2070%2071%2072%20y%2073%20de%20la%20Ley%20de%20Obras%20Publicas%20y%20Servicios%20Relacionados%20con%20las%20Mismas%20la%20UASLP%20aplica%20la%20Administracion%20Dir"/>
    <hyperlink ref="AM55" display="http://transparencia.uaslp.mx/paginas/info.aspx?m=Con%20fundamento%20en%20los%20articulos%2070%2071%2072%20y%2073%20de%20la%20Ley%20de%20Obras%20Publicas%20y%20Servicios%20Relacionados%20con%20las%20Mismas%20la%20UASLP%20aplica%20la%20Administracion%20Dir"/>
    <hyperlink ref="AM56" display="http://transparencia.uaslp.mx/paginas/info.aspx?m=Con%20fundamento%20en%20los%20articulos%2070%2071%2072%20y%2073%20de%20la%20Ley%20de%20Obras%20Publicas%20y%20Servicios%20Relacionados%20con%20las%20Mismas%20la%20UASLP%20aplica%20la%20Administracion%20Dir"/>
    <hyperlink ref="AM57" display="http://transparencia.uaslp.mx/paginas/info.aspx?m=Con%20fundamento%20en%20los%20articulos%2070%2071%2072%20y%2073%20de%20la%20Ley%20de%20Obras%20Publicas%20y%20Servicios%20Relacionados%20con%20las%20Mismas%20la%20UASLP%20aplica%20la%20Administracion%20Dir"/>
    <hyperlink ref="AM58" display="http://transparencia.uaslp.mx/paginas/info.aspx?m=Con%20fundamento%20en%20los%20articulos%2070%2071%2072%20y%2073%20de%20la%20Ley%20de%20Obras%20Publicas%20y%20Servicios%20Relacionados%20con%20las%20Mismas%20la%20UASLP%20aplica%20la%20Administracion%20Dir"/>
    <hyperlink ref="AM59" display="http://transparencia.uaslp.mx/paginas/info.aspx?m=Con%20fundamento%20en%20los%20articulos%2070%2071%2072%20y%2073%20de%20la%20Ley%20de%20Obras%20Publicas%20y%20Servicios%20Relacionados%20con%20las%20Mismas%20la%20UASLP%20aplica%20la%20Administracion%20Dir"/>
    <hyperlink ref="AN54" display="http://transparencia.uaslp.mx/paginas/info.aspx?m=Con%20fundamento%20en%20los%20articulos%2070%2071%2072%20y%2073%20de%20la%20Ley%20de%20Obras%20Publicas%20y%20Servicios%20Relacionados%20con%20las%20Mismas%20la%20UASLP%20aplica%20la%20Administracion%20Dir"/>
    <hyperlink ref="AN55" display="http://transparencia.uaslp.mx/paginas/info.aspx?m=Con%20fundamento%20en%20los%20articulos%2070%2071%2072%20y%2073%20de%20la%20Ley%20de%20Obras%20Publicas%20y%20Servicios%20Relacionados%20con%20las%20Mismas%20la%20UASLP%20aplica%20la%20Administracion%20Dir"/>
    <hyperlink ref="AN56" display="http://transparencia.uaslp.mx/paginas/info.aspx?m=Con%20fundamento%20en%20los%20articulos%2070%2071%2072%20y%2073%20de%20la%20Ley%20de%20Obras%20Publicas%20y%20Servicios%20Relacionados%20con%20las%20Mismas%20la%20UASLP%20aplica%20la%20Administracion%20Dir"/>
    <hyperlink ref="AN57" display="http://transparencia.uaslp.mx/paginas/info.aspx?m=Con%20fundamento%20en%20los%20articulos%2070%2071%2072%20y%2073%20de%20la%20Ley%20de%20Obras%20Publicas%20y%20Servicios%20Relacionados%20con%20las%20Mismas%20la%20UASLP%20aplica%20la%20Administracion%20Dir"/>
    <hyperlink ref="AN58" display="http://transparencia.uaslp.mx/paginas/info.aspx?m=Con%20fundamento%20en%20los%20articulos%2070%2071%2072%20y%2073%20de%20la%20Ley%20de%20Obras%20Publicas%20y%20Servicios%20Relacionados%20con%20las%20Mismas%20la%20UASLP%20aplica%20la%20Administracion%20Dir"/>
    <hyperlink ref="AN59" display="http://transparencia.uaslp.mx/paginas/info.aspx?m=Con%20fundamento%20en%20los%20articulos%2070%2071%2072%20y%2073%20de%20la%20Ley%20de%20Obras%20Publicas%20y%20Servicios%20Relacionados%20con%20las%20Mismas%20la%20UASLP%20aplica%20la%20Administracion%20Dir"/>
    <hyperlink ref="AO54" display="http://transparencia.uaslp.mx/paginas/info.aspx?m=Con%20fundamento%20en%20los%20articulos%2070%2071%2072%20y%2073%20de%20la%20Ley%20de%20Obras%20Publicas%20y%20Servicios%20Relacionados%20con%20las%20Mismas%20la%20UASLP%20aplica%20la%20Administracion%20Dir"/>
    <hyperlink ref="AO55" display="http://transparencia.uaslp.mx/paginas/info.aspx?m=Con%20fundamento%20en%20los%20articulos%2070%2071%2072%20y%2073%20de%20la%20Ley%20de%20Obras%20Publicas%20y%20Servicios%20Relacionados%20con%20las%20Mismas%20la%20UASLP%20aplica%20la%20Administracion%20Dir"/>
    <hyperlink ref="AO56" display="http://transparencia.uaslp.mx/paginas/info.aspx?m=Con%20fundamento%20en%20los%20articulos%2070%2071%2072%20y%2073%20de%20la%20Ley%20de%20Obras%20Publicas%20y%20Servicios%20Relacionados%20con%20las%20Mismas%20la%20UASLP%20aplica%20la%20Administracion%20Dir"/>
    <hyperlink ref="AO57" display="http://transparencia.uaslp.mx/paginas/info.aspx?m=Con%20fundamento%20en%20los%20articulos%2070%2071%2072%20y%2073%20de%20la%20Ley%20de%20Obras%20Publicas%20y%20Servicios%20Relacionados%20con%20las%20Mismas%20la%20UASLP%20aplica%20la%20Administracion%20Dir"/>
    <hyperlink ref="AO58" display="http://transparencia.uaslp.mx/paginas/info.aspx?m=Con%20fundamento%20en%20los%20articulos%2070%2071%2072%20y%2073%20de%20la%20Ley%20de%20Obras%20Publicas%20y%20Servicios%20Relacionados%20con%20las%20Mismas%20la%20UASLP%20aplica%20la%20Administracion%20Dir"/>
    <hyperlink ref="AO59" display="http://transparencia.uaslp.mx/paginas/info.aspx?m=Con%20fundamento%20en%20los%20articulos%2070%2071%2072%20y%2073%20de%20la%20Ley%20de%20Obras%20Publicas%20y%20Servicios%20Relacionados%20con%20las%20Mismas%20la%20UASLP%20aplica%20la%20Administracion%20Dir"/>
    <hyperlink ref="AP54" display="http://transparencia.uaslp.mx/paginas/info.aspx?m=Con%20fundamento%20en%20los%20articulos%2070%2071%2072%20y%2073%20de%20la%20Ley%20de%20Obras%20Publicas%20y%20Servicios%20Relacionados%20con%20las%20Mismas%20la%20UASLP%20aplica%20la%20Administracion%20Dir"/>
    <hyperlink ref="AP55" display="http://transparencia.uaslp.mx/paginas/info.aspx?m=Con%20fundamento%20en%20los%20articulos%2070%2071%2072%20y%2073%20de%20la%20Ley%20de%20Obras%20Publicas%20y%20Servicios%20Relacionados%20con%20las%20Mismas%20la%20UASLP%20aplica%20la%20Administracion%20Dir"/>
    <hyperlink ref="AP56" display="http://transparencia.uaslp.mx/paginas/info.aspx?m=Con%20fundamento%20en%20los%20articulos%2070%2071%2072%20y%2073%20de%20la%20Ley%20de%20Obras%20Publicas%20y%20Servicios%20Relacionados%20con%20las%20Mismas%20la%20UASLP%20aplica%20la%20Administracion%20Dir"/>
    <hyperlink ref="AP57" display="http://transparencia.uaslp.mx/paginas/info.aspx?m=Con%20fundamento%20en%20los%20articulos%2070%2071%2072%20y%2073%20de%20la%20Ley%20de%20Obras%20Publicas%20y%20Servicios%20Relacionados%20con%20las%20Mismas%20la%20UASLP%20aplica%20la%20Administracion%20Dir"/>
    <hyperlink ref="AP58" display="http://transparencia.uaslp.mx/paginas/info.aspx?m=Con%20fundamento%20en%20los%20articulos%2070%2071%2072%20y%2073%20de%20la%20Ley%20de%20Obras%20Publicas%20y%20Servicios%20Relacionados%20con%20las%20Mismas%20la%20UASLP%20aplica%20la%20Administracion%20Dir"/>
    <hyperlink ref="AP59" display="http://transparencia.uaslp.mx/paginas/info.aspx?m=Con%20fundamento%20en%20los%20articulos%2070%2071%2072%20y%2073%20de%20la%20Ley%20de%20Obras%20Publicas%20y%20Servicios%20Relacionados%20con%20las%20Mismas%20la%20UASLP%20aplica%20la%20Administracion%20Dir"/>
    <hyperlink ref="AE40" r:id="rId11" display="http://www.uaslp.mx/SecretariaAdministrativa/Licitaciones/Contratos/2019/MAYO 2019.pdf"/>
    <hyperlink ref="AE13" r:id="rId12" display="http://www.uaslp.mx/SecretariaAdministrativa/Licitaciones/Contratos/2019/MARZO/2 Gossler S C 1 070319.pdf"/>
    <hyperlink ref="AE17" r:id="rId13" display="http://www.uaslp.mx/SecretariaAdministrativa/Licitaciones/Contratos/2019/MARZO/4 Juan Ruiz Palomo 070319.pdf"/>
    <hyperlink ref="AE18" r:id="rId14" display="http://www.uaslp.mx/SecretariaAdministrativa/Licitaciones/Contratos/2019/MARZO/6 National Instruments de Mexico SA de CV 070319.pdf"/>
    <hyperlink ref="AE19" r:id="rId15" display="http://www.uaslp.mx/SecretariaAdministrativa/Licitaciones/Contratos/2019/MARZO/7 Analisis Ambientales del Potosi%2C SA de CV 070319.pdf"/>
    <hyperlink ref="AE20" r:id="rId16" display="http://www.uaslp.mx/SecretariaAdministrativa/Licitaciones/Contratos/2019/MARZO/5 Gossler S C 2 070319.pdf"/>
    <hyperlink ref="AE39" r:id="rId17" display="http://www.uaslp.mx/SecretariaAdministrativa/Licitaciones/Contratos/2019/MARZO/24 Jose Luis Jaramilo Vargas Ampliacion de contrato.pdf"/>
    <hyperlink ref="AE26" r:id="rId18" display="http://www.uaslp.mx/SecretariaAdministrativa/Licitaciones/Contratos/2019/MARZO/22 Hipolito Coronado Estrada.pdf"/>
    <hyperlink ref="AE27" r:id="rId19" display="http://www.uaslp.mx/SecretariaAdministrativa/Licitaciones/Contratos/2019/MARZO/23 Hipolito Coronado Estrada Ampliacion de Contrato.pdf"/>
    <hyperlink ref="AE8" r:id="rId20" display="http://www.uaslp.mx/SecretariaAdministrativa/Licitaciones/Contratos/2019/FEBRERO/2 Gold One Supplies Mexico%2C SA de CV.pdf"/>
    <hyperlink ref="AE9" r:id="rId21" display="http://www.uaslp.mx/SecretariaAdministrativa/Licitaciones/Contratos/2019/FEBRERO/3 Instrumentacion y Servicio en Analiitica S de CV.pdf"/>
    <hyperlink ref="AE10" r:id="rId22" display="http://www.uaslp.mx/SecretariaAdministrativa/Licitaciones/Contratos/2019/FEBRERO/4 Mextrade Internacional%2C SA de CV.pdf"/>
    <hyperlink ref="AE12" r:id="rId23" display="http://www.uaslp.mx/SecretariaAdministrativa/Licitaciones/Contratos/2019/MARZO/3 Quattro Quality Talent Training S C 070319.pdf"/>
    <hyperlink ref="AE14" r:id="rId24" display="http://www.uaslp.mx/SecretariaAdministrativa/Licitaciones/Contratos/2019/MARZO/11 Elevadores Schindler SA de CV 070319.pdf"/>
    <hyperlink ref="AE15" r:id="rId25" display="http://www.uaslp.mx/SecretariaAdministrativa/Licitaciones/Contratos/2019/MARZO/12 Abastecedora Tecnologica Especializada SA de CV 07032019.pdf"/>
    <hyperlink ref="AE25" r:id="rId26" display="http://www.uaslp.mx/SecretariaAdministrativa/Licitaciones/Contratos/2019/MARZO/20 Grabados Fernando Fernandez S de RL de CV.pdf"/>
    <hyperlink ref="AE24" r:id="rId27" display="http://www.uaslp.mx/SecretariaAdministrativa/Licitaciones/Contratos/2019/MARZO/21 Consultoria Integral en Sistemas y Telecomunicaciones%2C sa de CV.pdf"/>
    <hyperlink ref="AE29" r:id="rId28" display="http://www.uaslp.mx/SecretariaAdministrativa/Licitaciones/Contratos/2019/MARZO/15 Rebeca Alejandra Izeta Vazquez 220319.pdf"/>
    <hyperlink ref="AE32" r:id="rId29" display="http://www.uaslp.mx/SecretariaAdministrativa/Licitaciones/Contratos/2019/MARZO/14 Jose de Jesus Sanchez Gallegos 220319.pdf"/>
    <hyperlink ref="AE55" r:id="rId30" display="http://www.uaslp.mx/SecretariaAdministrativa/Licitaciones/Contratos/2019/MAYO/2 Consultores en Tecnologia Educativa SA de CV 080519.pdf"/>
    <hyperlink ref="AE56" r:id="rId31" display="http://www.uaslp.mx/SecretariaAdministrativa/Licitaciones/Contratos/2019/ABRIL/3 Ickrom%2C SA de CV.pdf"/>
    <hyperlink ref="AE57" r:id="rId32" display="http://www.uaslp.mx/SecretariaAdministrativa/Licitaciones/Contratos/2019/ABRIL/2 Importadora de Radiodifusion%2C SA de CV.pdf"/>
    <hyperlink ref="AE61" r:id="rId33"/>
    <hyperlink ref="AM60" display="http://transparencia.uaslp.mx/paginas/info.aspx?m=Con%20fundamento%20en%20los%20articulos%2070%2071%2072%20y%2073%20de%20la%20Ley%20de%20Obras%20Publicas%20y%20Servicios%20Relacionados%20con%20las%20Mismas%20la%20UASLP%20aplica%20la%20Administracion%20Dir"/>
    <hyperlink ref="AM61" display="http://transparencia.uaslp.mx/paginas/info.aspx?m=Con%20fundamento%20en%20los%20articulos%2070%2071%2072%20y%2073%20de%20la%20Ley%20de%20Obras%20Publicas%20y%20Servicios%20Relacionados%20con%20las%20Mismas%20la%20UASLP%20aplica%20la%20Administracion%20Dir"/>
    <hyperlink ref="AM62" display="http://transparencia.uaslp.mx/paginas/info.aspx?m=Con%20fundamento%20en%20los%20articulos%2070%2071%2072%20y%2073%20de%20la%20Ley%20de%20Obras%20Publicas%20y%20Servicios%20Relacionados%20con%20las%20Mismas%20la%20UASLP%20aplica%20la%20Administracion%20Dir"/>
    <hyperlink ref="AM63" display="http://transparencia.uaslp.mx/paginas/info.aspx?m=Con%20fundamento%20en%20los%20articulos%2070%2071%2072%20y%2073%20de%20la%20Ley%20de%20Obras%20Publicas%20y%20Servicios%20Relacionados%20con%20las%20Mismas%20la%20UASLP%20aplica%20la%20Administracion%20Dir"/>
    <hyperlink ref="AM64" display="http://transparencia.uaslp.mx/paginas/info.aspx?m=Con%20fundamento%20en%20los%20articulos%2070%2071%2072%20y%2073%20de%20la%20Ley%20de%20Obras%20Publicas%20y%20Servicios%20Relacionados%20con%20las%20Mismas%20la%20UASLP%20aplica%20la%20Administracion%20Dir"/>
    <hyperlink ref="AM65" display="http://transparencia.uaslp.mx/paginas/info.aspx?m=Con%20fundamento%20en%20los%20articulos%2070%2071%2072%20y%2073%20de%20la%20Ley%20de%20Obras%20Publicas%20y%20Servicios%20Relacionados%20con%20las%20Mismas%20la%20UASLP%20aplica%20la%20Administracion%20Dir"/>
    <hyperlink ref="AM66" display="http://transparencia.uaslp.mx/paginas/info.aspx?m=Con%20fundamento%20en%20los%20articulos%2070%2071%2072%20y%2073%20de%20la%20Ley%20de%20Obras%20Publicas%20y%20Servicios%20Relacionados%20con%20las%20Mismas%20la%20UASLP%20aplica%20la%20Administracion%20Dir"/>
    <hyperlink ref="AM67" display="http://transparencia.uaslp.mx/paginas/info.aspx?m=Con%20fundamento%20en%20los%20articulos%2070%2071%2072%20y%2073%20de%20la%20Ley%20de%20Obras%20Publicas%20y%20Servicios%20Relacionados%20con%20las%20Mismas%20la%20UASLP%20aplica%20la%20Administracion%20Dir"/>
    <hyperlink ref="AM68" display="http://transparencia.uaslp.mx/paginas/info.aspx?m=Con%20fundamento%20en%20los%20articulos%2070%2071%2072%20y%2073%20de%20la%20Ley%20de%20Obras%20Publicas%20y%20Servicios%20Relacionados%20con%20las%20Mismas%20la%20UASLP%20aplica%20la%20Administracion%20Dir"/>
    <hyperlink ref="AM69" display="http://transparencia.uaslp.mx/paginas/info.aspx?m=Con%20fundamento%20en%20los%20articulos%2070%2071%2072%20y%2073%20de%20la%20Ley%20de%20Obras%20Publicas%20y%20Servicios%20Relacionados%20con%20las%20Mismas%20la%20UASLP%20aplica%20la%20Administracion%20Dir"/>
    <hyperlink ref="AM70" display="http://transparencia.uaslp.mx/paginas/info.aspx?m=Con%20fundamento%20en%20los%20articulos%2070%2071%2072%20y%2073%20de%20la%20Ley%20de%20Obras%20Publicas%20y%20Servicios%20Relacionados%20con%20las%20Mismas%20la%20UASLP%20aplica%20la%20Administracion%20Dir"/>
    <hyperlink ref="AM71" display="http://transparencia.uaslp.mx/paginas/info.aspx?m=Con%20fundamento%20en%20los%20articulos%2070%2071%2072%20y%2073%20de%20la%20Ley%20de%20Obras%20Publicas%20y%20Servicios%20Relacionados%20con%20las%20Mismas%20la%20UASLP%20aplica%20la%20Administracion%20Dir"/>
    <hyperlink ref="AM72" display="http://transparencia.uaslp.mx/paginas/info.aspx?m=Con%20fundamento%20en%20los%20articulos%2070%2071%2072%20y%2073%20de%20la%20Ley%20de%20Obras%20Publicas%20y%20Servicios%20Relacionados%20con%20las%20Mismas%20la%20UASLP%20aplica%20la%20Administracion%20Dir"/>
    <hyperlink ref="AM73" display="http://transparencia.uaslp.mx/paginas/info.aspx?m=Con%20fundamento%20en%20los%20articulos%2070%2071%2072%20y%2073%20de%20la%20Ley%20de%20Obras%20Publicas%20y%20Servicios%20Relacionados%20con%20las%20Mismas%20la%20UASLP%20aplica%20la%20Administracion%20Dir"/>
    <hyperlink ref="AM74" display="http://transparencia.uaslp.mx/paginas/info.aspx?m=Con%20fundamento%20en%20los%20articulos%2070%2071%2072%20y%2073%20de%20la%20Ley%20de%20Obras%20Publicas%20y%20Servicios%20Relacionados%20con%20las%20Mismas%20la%20UASLP%20aplica%20la%20Administracion%20Dir"/>
    <hyperlink ref="AM75" display="http://transparencia.uaslp.mx/paginas/info.aspx?m=Con%20fundamento%20en%20los%20articulos%2070%2071%2072%20y%2073%20de%20la%20Ley%20de%20Obras%20Publicas%20y%20Servicios%20Relacionados%20con%20las%20Mismas%20la%20UASLP%20aplica%20la%20Administracion%20Dir"/>
    <hyperlink ref="AN60" display="http://transparencia.uaslp.mx/paginas/info.aspx?m=Con%20fundamento%20en%20los%20articulos%2070%2071%2072%20y%2073%20de%20la%20Ley%20de%20Obras%20Publicas%20y%20Servicios%20Relacionados%20con%20las%20Mismas%20la%20UASLP%20aplica%20la%20Administracion%20Dir"/>
    <hyperlink ref="AN61" display="http://transparencia.uaslp.mx/paginas/info.aspx?m=Con%20fundamento%20en%20los%20articulos%2070%2071%2072%20y%2073%20de%20la%20Ley%20de%20Obras%20Publicas%20y%20Servicios%20Relacionados%20con%20las%20Mismas%20la%20UASLP%20aplica%20la%20Administracion%20Dir"/>
    <hyperlink ref="AN62" display="http://transparencia.uaslp.mx/paginas/info.aspx?m=Con%20fundamento%20en%20los%20articulos%2070%2071%2072%20y%2073%20de%20la%20Ley%20de%20Obras%20Publicas%20y%20Servicios%20Relacionados%20con%20las%20Mismas%20la%20UASLP%20aplica%20la%20Administracion%20Dir"/>
    <hyperlink ref="AN63" display="http://transparencia.uaslp.mx/paginas/info.aspx?m=Con%20fundamento%20en%20los%20articulos%2070%2071%2072%20y%2073%20de%20la%20Ley%20de%20Obras%20Publicas%20y%20Servicios%20Relacionados%20con%20las%20Mismas%20la%20UASLP%20aplica%20la%20Administracion%20Dir"/>
    <hyperlink ref="AN64" display="http://transparencia.uaslp.mx/paginas/info.aspx?m=Con%20fundamento%20en%20los%20articulos%2070%2071%2072%20y%2073%20de%20la%20Ley%20de%20Obras%20Publicas%20y%20Servicios%20Relacionados%20con%20las%20Mismas%20la%20UASLP%20aplica%20la%20Administracion%20Dir"/>
    <hyperlink ref="AN65" display="http://transparencia.uaslp.mx/paginas/info.aspx?m=Con%20fundamento%20en%20los%20articulos%2070%2071%2072%20y%2073%20de%20la%20Ley%20de%20Obras%20Publicas%20y%20Servicios%20Relacionados%20con%20las%20Mismas%20la%20UASLP%20aplica%20la%20Administracion%20Dir"/>
    <hyperlink ref="AN66" display="http://transparencia.uaslp.mx/paginas/info.aspx?m=Con%20fundamento%20en%20los%20articulos%2070%2071%2072%20y%2073%20de%20la%20Ley%20de%20Obras%20Publicas%20y%20Servicios%20Relacionados%20con%20las%20Mismas%20la%20UASLP%20aplica%20la%20Administracion%20Dir"/>
    <hyperlink ref="AN67" display="http://transparencia.uaslp.mx/paginas/info.aspx?m=Con%20fundamento%20en%20los%20articulos%2070%2071%2072%20y%2073%20de%20la%20Ley%20de%20Obras%20Publicas%20y%20Servicios%20Relacionados%20con%20las%20Mismas%20la%20UASLP%20aplica%20la%20Administracion%20Dir"/>
    <hyperlink ref="AN68" display="http://transparencia.uaslp.mx/paginas/info.aspx?m=Con%20fundamento%20en%20los%20articulos%2070%2071%2072%20y%2073%20de%20la%20Ley%20de%20Obras%20Publicas%20y%20Servicios%20Relacionados%20con%20las%20Mismas%20la%20UASLP%20aplica%20la%20Administracion%20Dir"/>
    <hyperlink ref="AN69" display="http://transparencia.uaslp.mx/paginas/info.aspx?m=Con%20fundamento%20en%20los%20articulos%2070%2071%2072%20y%2073%20de%20la%20Ley%20de%20Obras%20Publicas%20y%20Servicios%20Relacionados%20con%20las%20Mismas%20la%20UASLP%20aplica%20la%20Administracion%20Dir"/>
    <hyperlink ref="AN70" display="http://transparencia.uaslp.mx/paginas/info.aspx?m=Con%20fundamento%20en%20los%20articulos%2070%2071%2072%20y%2073%20de%20la%20Ley%20de%20Obras%20Publicas%20y%20Servicios%20Relacionados%20con%20las%20Mismas%20la%20UASLP%20aplica%20la%20Administracion%20Dir"/>
    <hyperlink ref="AN71" display="http://transparencia.uaslp.mx/paginas/info.aspx?m=Con%20fundamento%20en%20los%20articulos%2070%2071%2072%20y%2073%20de%20la%20Ley%20de%20Obras%20Publicas%20y%20Servicios%20Relacionados%20con%20las%20Mismas%20la%20UASLP%20aplica%20la%20Administracion%20Dir"/>
    <hyperlink ref="AN72" display="http://transparencia.uaslp.mx/paginas/info.aspx?m=Con%20fundamento%20en%20los%20articulos%2070%2071%2072%20y%2073%20de%20la%20Ley%20de%20Obras%20Publicas%20y%20Servicios%20Relacionados%20con%20las%20Mismas%20la%20UASLP%20aplica%20la%20Administracion%20Dir"/>
    <hyperlink ref="AN73" display="http://transparencia.uaslp.mx/paginas/info.aspx?m=Con%20fundamento%20en%20los%20articulos%2070%2071%2072%20y%2073%20de%20la%20Ley%20de%20Obras%20Publicas%20y%20Servicios%20Relacionados%20con%20las%20Mismas%20la%20UASLP%20aplica%20la%20Administracion%20Dir"/>
    <hyperlink ref="AN74" display="http://transparencia.uaslp.mx/paginas/info.aspx?m=Con%20fundamento%20en%20los%20articulos%2070%2071%2072%20y%2073%20de%20la%20Ley%20de%20Obras%20Publicas%20y%20Servicios%20Relacionados%20con%20las%20Mismas%20la%20UASLP%20aplica%20la%20Administracion%20Dir"/>
    <hyperlink ref="AN75" display="http://transparencia.uaslp.mx/paginas/info.aspx?m=Con%20fundamento%20en%20los%20articulos%2070%2071%2072%20y%2073%20de%20la%20Ley%20de%20Obras%20Publicas%20y%20Servicios%20Relacionados%20con%20las%20Mismas%20la%20UASLP%20aplica%20la%20Administracion%20Dir"/>
    <hyperlink ref="AO60" display="http://transparencia.uaslp.mx/paginas/info.aspx?m=Con%20fundamento%20en%20los%20articulos%2070%2071%2072%20y%2073%20de%20la%20Ley%20de%20Obras%20Publicas%20y%20Servicios%20Relacionados%20con%20las%20Mismas%20la%20UASLP%20aplica%20la%20Administracion%20Dir"/>
    <hyperlink ref="AO61" display="http://transparencia.uaslp.mx/paginas/info.aspx?m=Con%20fundamento%20en%20los%20articulos%2070%2071%2072%20y%2073%20de%20la%20Ley%20de%20Obras%20Publicas%20y%20Servicios%20Relacionados%20con%20las%20Mismas%20la%20UASLP%20aplica%20la%20Administracion%20Dir"/>
    <hyperlink ref="AO62" display="http://transparencia.uaslp.mx/paginas/info.aspx?m=Con%20fundamento%20en%20los%20articulos%2070%2071%2072%20y%2073%20de%20la%20Ley%20de%20Obras%20Publicas%20y%20Servicios%20Relacionados%20con%20las%20Mismas%20la%20UASLP%20aplica%20la%20Administracion%20Dir"/>
    <hyperlink ref="AO63" display="http://transparencia.uaslp.mx/paginas/info.aspx?m=Con%20fundamento%20en%20los%20articulos%2070%2071%2072%20y%2073%20de%20la%20Ley%20de%20Obras%20Publicas%20y%20Servicios%20Relacionados%20con%20las%20Mismas%20la%20UASLP%20aplica%20la%20Administracion%20Dir"/>
    <hyperlink ref="AO64" display="http://transparencia.uaslp.mx/paginas/info.aspx?m=Con%20fundamento%20en%20los%20articulos%2070%2071%2072%20y%2073%20de%20la%20Ley%20de%20Obras%20Publicas%20y%20Servicios%20Relacionados%20con%20las%20Mismas%20la%20UASLP%20aplica%20la%20Administracion%20Dir"/>
    <hyperlink ref="AO65" display="http://transparencia.uaslp.mx/paginas/info.aspx?m=Con%20fundamento%20en%20los%20articulos%2070%2071%2072%20y%2073%20de%20la%20Ley%20de%20Obras%20Publicas%20y%20Servicios%20Relacionados%20con%20las%20Mismas%20la%20UASLP%20aplica%20la%20Administracion%20Dir"/>
    <hyperlink ref="AO66" display="http://transparencia.uaslp.mx/paginas/info.aspx?m=Con%20fundamento%20en%20los%20articulos%2070%2071%2072%20y%2073%20de%20la%20Ley%20de%20Obras%20Publicas%20y%20Servicios%20Relacionados%20con%20las%20Mismas%20la%20UASLP%20aplica%20la%20Administracion%20Dir"/>
    <hyperlink ref="AO67" display="http://transparencia.uaslp.mx/paginas/info.aspx?m=Con%20fundamento%20en%20los%20articulos%2070%2071%2072%20y%2073%20de%20la%20Ley%20de%20Obras%20Publicas%20y%20Servicios%20Relacionados%20con%20las%20Mismas%20la%20UASLP%20aplica%20la%20Administracion%20Dir"/>
    <hyperlink ref="AO68" display="http://transparencia.uaslp.mx/paginas/info.aspx?m=Con%20fundamento%20en%20los%20articulos%2070%2071%2072%20y%2073%20de%20la%20Ley%20de%20Obras%20Publicas%20y%20Servicios%20Relacionados%20con%20las%20Mismas%20la%20UASLP%20aplica%20la%20Administracion%20Dir"/>
    <hyperlink ref="AO69" display="http://transparencia.uaslp.mx/paginas/info.aspx?m=Con%20fundamento%20en%20los%20articulos%2070%2071%2072%20y%2073%20de%20la%20Ley%20de%20Obras%20Publicas%20y%20Servicios%20Relacionados%20con%20las%20Mismas%20la%20UASLP%20aplica%20la%20Administracion%20Dir"/>
    <hyperlink ref="AO70" display="http://transparencia.uaslp.mx/paginas/info.aspx?m=Con%20fundamento%20en%20los%20articulos%2070%2071%2072%20y%2073%20de%20la%20Ley%20de%20Obras%20Publicas%20y%20Servicios%20Relacionados%20con%20las%20Mismas%20la%20UASLP%20aplica%20la%20Administracion%20Dir"/>
    <hyperlink ref="AO71" display="http://transparencia.uaslp.mx/paginas/info.aspx?m=Con%20fundamento%20en%20los%20articulos%2070%2071%2072%20y%2073%20de%20la%20Ley%20de%20Obras%20Publicas%20y%20Servicios%20Relacionados%20con%20las%20Mismas%20la%20UASLP%20aplica%20la%20Administracion%20Dir"/>
    <hyperlink ref="AO72" display="http://transparencia.uaslp.mx/paginas/info.aspx?m=Con%20fundamento%20en%20los%20articulos%2070%2071%2072%20y%2073%20de%20la%20Ley%20de%20Obras%20Publicas%20y%20Servicios%20Relacionados%20con%20las%20Mismas%20la%20UASLP%20aplica%20la%20Administracion%20Dir"/>
    <hyperlink ref="AO73" display="http://transparencia.uaslp.mx/paginas/info.aspx?m=Con%20fundamento%20en%20los%20articulos%2070%2071%2072%20y%2073%20de%20la%20Ley%20de%20Obras%20Publicas%20y%20Servicios%20Relacionados%20con%20las%20Mismas%20la%20UASLP%20aplica%20la%20Administracion%20Dir"/>
    <hyperlink ref="AO74" display="http://transparencia.uaslp.mx/paginas/info.aspx?m=Con%20fundamento%20en%20los%20articulos%2070%2071%2072%20y%2073%20de%20la%20Ley%20de%20Obras%20Publicas%20y%20Servicios%20Relacionados%20con%20las%20Mismas%20la%20UASLP%20aplica%20la%20Administracion%20Dir"/>
    <hyperlink ref="AO75" display="http://transparencia.uaslp.mx/paginas/info.aspx?m=Con%20fundamento%20en%20los%20articulos%2070%2071%2072%20y%2073%20de%20la%20Ley%20de%20Obras%20Publicas%20y%20Servicios%20Relacionados%20con%20las%20Mismas%20la%20UASLP%20aplica%20la%20Administracion%20Dir"/>
    <hyperlink ref="AP60" display="http://transparencia.uaslp.mx/paginas/info.aspx?m=Con%20fundamento%20en%20los%20articulos%2070%2071%2072%20y%2073%20de%20la%20Ley%20de%20Obras%20Publicas%20y%20Servicios%20Relacionados%20con%20las%20Mismas%20la%20UASLP%20aplica%20la%20Administracion%20Dir"/>
    <hyperlink ref="AP61" display="http://transparencia.uaslp.mx/paginas/info.aspx?m=Con%20fundamento%20en%20los%20articulos%2070%2071%2072%20y%2073%20de%20la%20Ley%20de%20Obras%20Publicas%20y%20Servicios%20Relacionados%20con%20las%20Mismas%20la%20UASLP%20aplica%20la%20Administracion%20Dir"/>
    <hyperlink ref="AP62" display="http://transparencia.uaslp.mx/paginas/info.aspx?m=Con%20fundamento%20en%20los%20articulos%2070%2071%2072%20y%2073%20de%20la%20Ley%20de%20Obras%20Publicas%20y%20Servicios%20Relacionados%20con%20las%20Mismas%20la%20UASLP%20aplica%20la%20Administracion%20Dir"/>
    <hyperlink ref="AP63" display="http://transparencia.uaslp.mx/paginas/info.aspx?m=Con%20fundamento%20en%20los%20articulos%2070%2071%2072%20y%2073%20de%20la%20Ley%20de%20Obras%20Publicas%20y%20Servicios%20Relacionados%20con%20las%20Mismas%20la%20UASLP%20aplica%20la%20Administracion%20Dir"/>
    <hyperlink ref="AP64" display="http://transparencia.uaslp.mx/paginas/info.aspx?m=Con%20fundamento%20en%20los%20articulos%2070%2071%2072%20y%2073%20de%20la%20Ley%20de%20Obras%20Publicas%20y%20Servicios%20Relacionados%20con%20las%20Mismas%20la%20UASLP%20aplica%20la%20Administracion%20Dir"/>
    <hyperlink ref="AP65" display="http://transparencia.uaslp.mx/paginas/info.aspx?m=Con%20fundamento%20en%20los%20articulos%2070%2071%2072%20y%2073%20de%20la%20Ley%20de%20Obras%20Publicas%20y%20Servicios%20Relacionados%20con%20las%20Mismas%20la%20UASLP%20aplica%20la%20Administracion%20Dir"/>
    <hyperlink ref="AP66" display="http://transparencia.uaslp.mx/paginas/info.aspx?m=Con%20fundamento%20en%20los%20articulos%2070%2071%2072%20y%2073%20de%20la%20Ley%20de%20Obras%20Publicas%20y%20Servicios%20Relacionados%20con%20las%20Mismas%20la%20UASLP%20aplica%20la%20Administracion%20Dir"/>
    <hyperlink ref="AP67" display="http://transparencia.uaslp.mx/paginas/info.aspx?m=Con%20fundamento%20en%20los%20articulos%2070%2071%2072%20y%2073%20de%20la%20Ley%20de%20Obras%20Publicas%20y%20Servicios%20Relacionados%20con%20las%20Mismas%20la%20UASLP%20aplica%20la%20Administracion%20Dir"/>
    <hyperlink ref="AP68" display="http://transparencia.uaslp.mx/paginas/info.aspx?m=Con%20fundamento%20en%20los%20articulos%2070%2071%2072%20y%2073%20de%20la%20Ley%20de%20Obras%20Publicas%20y%20Servicios%20Relacionados%20con%20las%20Mismas%20la%20UASLP%20aplica%20la%20Administracion%20Dir"/>
    <hyperlink ref="AP69" display="http://transparencia.uaslp.mx/paginas/info.aspx?m=Con%20fundamento%20en%20los%20articulos%2070%2071%2072%20y%2073%20de%20la%20Ley%20de%20Obras%20Publicas%20y%20Servicios%20Relacionados%20con%20las%20Mismas%20la%20UASLP%20aplica%20la%20Administracion%20Dir"/>
    <hyperlink ref="AP70" display="http://transparencia.uaslp.mx/paginas/info.aspx?m=Con%20fundamento%20en%20los%20articulos%2070%2071%2072%20y%2073%20de%20la%20Ley%20de%20Obras%20Publicas%20y%20Servicios%20Relacionados%20con%20las%20Mismas%20la%20UASLP%20aplica%20la%20Administracion%20Dir"/>
    <hyperlink ref="AP71" display="http://transparencia.uaslp.mx/paginas/info.aspx?m=Con%20fundamento%20en%20los%20articulos%2070%2071%2072%20y%2073%20de%20la%20Ley%20de%20Obras%20Publicas%20y%20Servicios%20Relacionados%20con%20las%20Mismas%20la%20UASLP%20aplica%20la%20Administracion%20Dir"/>
    <hyperlink ref="AP72" display="http://transparencia.uaslp.mx/paginas/info.aspx?m=Con%20fundamento%20en%20los%20articulos%2070%2071%2072%20y%2073%20de%20la%20Ley%20de%20Obras%20Publicas%20y%20Servicios%20Relacionados%20con%20las%20Mismas%20la%20UASLP%20aplica%20la%20Administracion%20Dir"/>
    <hyperlink ref="AP73" display="http://transparencia.uaslp.mx/paginas/info.aspx?m=Con%20fundamento%20en%20los%20articulos%2070%2071%2072%20y%2073%20de%20la%20Ley%20de%20Obras%20Publicas%20y%20Servicios%20Relacionados%20con%20las%20Mismas%20la%20UASLP%20aplica%20la%20Administracion%20Dir"/>
    <hyperlink ref="AP74" display="http://transparencia.uaslp.mx/paginas/info.aspx?m=Con%20fundamento%20en%20los%20articulos%2070%2071%2072%20y%2073%20de%20la%20Ley%20de%20Obras%20Publicas%20y%20Servicios%20Relacionados%20con%20las%20Mismas%20la%20UASLP%20aplica%20la%20Administracion%20Dir"/>
    <hyperlink ref="AP75" display="http://transparencia.uaslp.mx/paginas/info.aspx?m=Con%20fundamento%20en%20los%20articulos%2070%2071%2072%20y%2073%20de%20la%20Ley%20de%20Obras%20Publicas%20y%20Servicios%20Relacionados%20con%20las%20Mismas%20la%20UASLP%20aplica%20la%20Administracion%20Dir"/>
    <hyperlink ref="AE77" r:id="rId34"/>
    <hyperlink ref="AE78" r:id="rId35"/>
    <hyperlink ref="AE82" r:id="rId36"/>
    <hyperlink ref="AE83" r:id="rId37"/>
    <hyperlink ref="AE85" r:id="rId38"/>
    <hyperlink ref="AE65" r:id="rId39" display="http://www.uaslp.mx/SecretariaAdministrativa/Licitaciones/Contratos/2019/JUNIO/2 ID Soluciones Integradas SA de CV 060619.pdf"/>
    <hyperlink ref="AE64" r:id="rId40" display="http://www.uaslp.mx/SecretariaAdministrativa/Licitaciones/Contratos/2019/JUNIO/5 Ohmeletric SA de CV.pdf"/>
    <hyperlink ref="AE60" r:id="rId41" display="http://www.uaslp.mx/SecretariaAdministrativa/Licitaciones/Contratos/2019/MAYO/9 Antoeli SA de CV.pdf"/>
    <hyperlink ref="AM76:AM85" display="http://transparencia.uaslp.mx/paginas/info.aspx?m=Con%20fundamento%20en%20los%20articulos%2070%2071%2072%20y%2073%20de%20la%20Ley%20de%20Obras%20Publicas%20y%20Servicios%20Relacionados%20con%20las%20Mismas%20la%20UASLP%20aplica%20la%20Administracion%20Dir"/>
    <hyperlink ref="AN76:AN85" display="http://transparencia.uaslp.mx/paginas/info.aspx?m=Con%20fundamento%20en%20los%20articulos%2070%2071%2072%20y%2073%20de%20la%20Ley%20de%20Obras%20Publicas%20y%20Servicios%20Relacionados%20con%20las%20Mismas%20la%20UASLP%20aplica%20la%20Administracion%20Dir"/>
    <hyperlink ref="AO76:AO85" display="http://transparencia.uaslp.mx/paginas/info.aspx?m=Con%20fundamento%20en%20los%20articulos%2070%2071%2072%20y%2073%20de%20la%20Ley%20de%20Obras%20Publicas%20y%20Servicios%20Relacionados%20con%20las%20Mismas%20la%20UASLP%20aplica%20la%20Administracion%20Dir"/>
    <hyperlink ref="AP76:AP85" display="http://transparencia.uaslp.mx/paginas/info.aspx?m=Con%20fundamento%20en%20los%20articulos%2070%2071%2072%20y%2073%20de%20la%20Ley%20de%20Obras%20Publicas%20y%20Servicios%20Relacionados%20con%20las%20Mismas%20la%20UASLP%20aplica%20la%20Administracion%20Dir"/>
    <hyperlink ref="AE54" r:id="rId42" display="http://www.uaslp.mx/SecretariaAdministrativa/Licitaciones/Contratos/2019/MAYO/11 Elt Services SC.pdf"/>
    <hyperlink ref="AE93" r:id="rId43" display="http://www.uaslp.mx/SecretariaAdministrativa/Licitaciones/Contratos/2019/MAYO/2 Consultores en Tecnologia Educativa SA de CV 080519.pdf"/>
    <hyperlink ref="AE63" r:id="rId44" display="http://www.uaslp.mx/SecretariaAdministrativa/Licitaciones/Contratos/2019/MAYO/13 ColaborAccion SA de CV 230519.pdf"/>
    <hyperlink ref="AE62" r:id="rId45" display="http://www.uaslp.mx/SecretariaAdministrativa/Licitaciones/Contratos/2019/MAYO/15 Elevadores Schindler SA de CV 270519.pdf"/>
    <hyperlink ref="AE58" r:id="rId46" display="http://www.uaslp.mx/SecretariaAdministrativa/Licitaciones/Contratos/2019/MAYO/7 Unidad de Patologia Clinica e Imagenologia S C 270519.pdf"/>
    <hyperlink ref="AE49" r:id="rId47" display="http://www.uaslp.mx/SecretariaAdministrativa/Licitaciones/Contratos/2019/ABRIL/10 Bibliosoluciones SA de CV.pdf"/>
    <hyperlink ref="AE50" r:id="rId48" display="http://www.uaslp.mx/SecretariaAdministrativa/Licitaciones/Contratos/2019/ABRIL/8 Instrimentacion y Servicio en Analitica SA de CV.pdf"/>
    <hyperlink ref="AE66" r:id="rId49" display="http://www.uaslp.mx/SecretariaAdministrativa/Licitaciones/Contratos/2019/JUNIO/9 Gama Sitemas SA de CV 060619.pdf"/>
    <hyperlink ref="AE76" r:id="rId50" display="http://www.uaslp.mx/SecretariaAdministrativa/Licitaciones/Contratos/2019/JUNIO/9 Gama Sitemas SA de CV 060619.pdf"/>
    <hyperlink ref="AE53" r:id="rId51" display="http://www.uaslp.mx/SecretariaAdministrativa/Licitaciones/Contratos/2019/MAYO/4 Fei Technology de Mexico%2C S.A. de C.V.080519.pdf"/>
    <hyperlink ref="AE67" r:id="rId52" display="http://www.uaslp.mx/SecretariaAdministrativa/Licitaciones/Contratos/2019/MAYO/10 Hipolito Coronado Estrada 030519.pdf"/>
    <hyperlink ref="AE22" r:id="rId53" display="http://www.uaslp.mx/SecretariaAdministrativa/Licitaciones/Contratos/2019/MARZO/27 Agilent Technologies Mexico%2C S. de R.L. de C.V. 220319.pdf"/>
    <hyperlink ref="AE21" r:id="rId54" display="http://www.uaslp.mx/SecretariaAdministrativa/Licitaciones/Contratos/2019/MARZO/27 Agilent Technologies Mexico%2C S. de R.L. de C.V. 220319.pdf"/>
    <hyperlink ref="AE41" r:id="rId55" display="http://www.uaslp.mx/SecretariaAdministrativa/Licitaciones/Contratos/2019/MARZO/28 Seralseg SA de CV 220319.pdf"/>
    <hyperlink ref="AE59" r:id="rId56" display="http://www.uaslp.mx/SecretariaAdministrativa/Licitaciones/Contratos/2019/ABRIL/9 Francisco Valencia Cabrera.pdf"/>
    <hyperlink ref="AE84" r:id="rId57" display="http://www.uaslp.mx/SecretariaAdministrativa/Licitaciones/Contratos/2019/JULIO/1 Juan Pablo Rangel Contreras 040619.pdf"/>
    <hyperlink ref="AE110" r:id="rId58"/>
    <hyperlink ref="AE111" r:id="rId59"/>
    <hyperlink ref="AE114" r:id="rId60"/>
    <hyperlink ref="AE115" r:id="rId61"/>
    <hyperlink ref="AE119" r:id="rId62"/>
    <hyperlink ref="AE116" r:id="rId63"/>
    <hyperlink ref="AE117" r:id="rId64"/>
    <hyperlink ref="AE118" r:id="rId65"/>
    <hyperlink ref="AE120" r:id="rId66"/>
    <hyperlink ref="AE121" r:id="rId67"/>
    <hyperlink ref="AE122" r:id="rId68"/>
    <hyperlink ref="AE123" r:id="rId69"/>
    <hyperlink ref="AE124" r:id="rId70"/>
    <hyperlink ref="AE125" r:id="rId71"/>
    <hyperlink ref="AE126" r:id="rId72"/>
    <hyperlink ref="AE127" r:id="rId73"/>
    <hyperlink ref="AE128" r:id="rId74"/>
    <hyperlink ref="AE129" r:id="rId75"/>
    <hyperlink ref="AE130" r:id="rId76"/>
    <hyperlink ref="AE131" r:id="rId77"/>
    <hyperlink ref="AE106" r:id="rId78" display="http://www.uaslp.mx/SecretariaAdministrativa/Licitaciones/Contratos/2019/AGOSTO/8 Reavel SA de CV.pdf"/>
    <hyperlink ref="AE101" r:id="rId79" display="http://www.uaslp.mx/SecretariaAdministrativa/Licitaciones/Contratos/2019/AGOSTO/9 Deportextiles de Mexico SA de CV 140819.pdf"/>
    <hyperlink ref="AE113" r:id="rId80" display="http://www.uaslp.mx/SecretariaAdministrativa/Licitaciones/Contratos/2019/AGOSTO/10 Mas por Evento de Mexico S de R L de CV.pdf"/>
    <hyperlink ref="AE112" r:id="rId81" display="http://www.uaslp.mx/SecretariaAdministrativa/Licitaciones/Contratos/2019/AGOSTO/11 Quimica Aguascalientes SA de CV 290819.pdf"/>
    <hyperlink ref="AE95" r:id="rId82" display="http://www.uaslp.mx/SecretariaAdministrativa/Licitaciones/Contratos/2019/JULIO/5 Carlos Emmanuel Pe%C3%B1alosa Rocha.pdf"/>
    <hyperlink ref="AE99" r:id="rId83" display="http://www.uaslp.mx/SecretariaAdministrativa/Licitaciones/Contratos/2019/JULIO/6 Grupo Smartekh SA de CV.pdf"/>
    <hyperlink ref="AE98" r:id="rId84" display="http://www.uaslp.mx/SecretariaAdministrativa/Licitaciones/Contratos/2019/JULIO/7 Comercializadora de Reactivos para Laboratorios y Materiales para Hospitales SA de CV.pdf"/>
    <hyperlink ref="AE102" r:id="rId85" display="http://www.uaslp.mx/SecretariaAdministrativa/Licitaciones/Contratos/2019/JULIO/8 Waters SA de CV.pdf"/>
    <hyperlink ref="AE81" r:id="rId86" display="http://www.uaslp.mx/SecretariaAdministrativa/Licitaciones/Contratos/2019/JULIO/9 Mario Joel Morales Lopez.pdf"/>
    <hyperlink ref="AE90" r:id="rId87" display="http://www.uaslp.mx/SecretariaAdministrativa/Licitaciones/Contratos/2019/JULIO/10 Sigsim Tecnologia Eduacativa S de R L de CV.pdf"/>
    <hyperlink ref="AE80" r:id="rId88" display="http://www.uaslp.mx/SecretariaAdministrativa/Licitaciones/Contratos/2019/JULIO/11 Carl Zeiss de Mexico SA de CV.pdf"/>
    <hyperlink ref="AE97" r:id="rId89" display="http://www.uaslp.mx/SecretariaAdministrativa/Licitaciones/Contratos/2019/JULIO/13 Mitsubishi Electric de Mexico SA de CV 040719.pdf"/>
    <hyperlink ref="AE87" r:id="rId90" display="http://www.uaslp.mx/SecretariaAdministrativa/Licitaciones/Contratos/2019/JULIO/14 Sistemas de Informacion Geografica SA de CV.pdf"/>
  </hyperlinks>
  <pageMargins left="0.7" right="0.7" top="0.75" bottom="0.75" header="0.3" footer="0.3"/>
  <pageSetup orientation="portrait" horizontalDpi="4294967294" verticalDpi="4294967294" r:id="rId9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G8" sqref="G8"/>
    </sheetView>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6"/>
  <sheetViews>
    <sheetView topLeftCell="A142" workbookViewId="0">
      <selection activeCell="E163" sqref="E163"/>
    </sheetView>
  </sheetViews>
  <sheetFormatPr baseColWidth="10" defaultColWidth="9.140625" defaultRowHeight="15" x14ac:dyDescent="0.25"/>
  <cols>
    <col min="1" max="1" width="4" bestFit="1" customWidth="1"/>
    <col min="2" max="2" width="12.140625" bestFit="1" customWidth="1"/>
    <col min="3" max="3" width="17" bestFit="1" customWidth="1"/>
    <col min="4" max="4" width="19.140625" bestFit="1" customWidth="1"/>
    <col min="5" max="5" width="27.5703125" bestFit="1" customWidth="1"/>
    <col min="6" max="6" width="35.7109375" bestFit="1" customWidth="1"/>
    <col min="7" max="7" width="55.5703125" style="10" bestFit="1" customWidth="1"/>
  </cols>
  <sheetData>
    <row r="1" spans="1:7" hidden="1" x14ac:dyDescent="0.25">
      <c r="B1" t="s">
        <v>7</v>
      </c>
      <c r="C1" t="s">
        <v>7</v>
      </c>
      <c r="D1" t="s">
        <v>7</v>
      </c>
      <c r="E1" t="s">
        <v>7</v>
      </c>
      <c r="F1" t="s">
        <v>7</v>
      </c>
      <c r="G1" s="10" t="s">
        <v>13</v>
      </c>
    </row>
    <row r="2" spans="1:7" hidden="1" x14ac:dyDescent="0.25">
      <c r="B2" t="s">
        <v>118</v>
      </c>
      <c r="C2" t="s">
        <v>119</v>
      </c>
      <c r="D2" t="s">
        <v>120</v>
      </c>
      <c r="E2" t="s">
        <v>121</v>
      </c>
      <c r="F2" t="s">
        <v>122</v>
      </c>
      <c r="G2" s="10" t="s">
        <v>123</v>
      </c>
    </row>
    <row r="3" spans="1:7" x14ac:dyDescent="0.25">
      <c r="A3" s="1" t="s">
        <v>124</v>
      </c>
      <c r="B3" s="1" t="s">
        <v>125</v>
      </c>
      <c r="C3" s="1" t="s">
        <v>126</v>
      </c>
      <c r="D3" s="1" t="s">
        <v>127</v>
      </c>
      <c r="E3" s="1" t="s">
        <v>128</v>
      </c>
      <c r="F3" s="1" t="s">
        <v>129</v>
      </c>
      <c r="G3" s="11" t="s">
        <v>130</v>
      </c>
    </row>
    <row r="4" spans="1:7" x14ac:dyDescent="0.25">
      <c r="A4" s="19">
        <v>1</v>
      </c>
      <c r="B4" s="19" t="s">
        <v>219</v>
      </c>
      <c r="C4" s="19" t="s">
        <v>219</v>
      </c>
      <c r="D4" s="19" t="s">
        <v>219</v>
      </c>
      <c r="E4" s="19" t="s">
        <v>225</v>
      </c>
      <c r="F4" s="33" t="s">
        <v>226</v>
      </c>
      <c r="G4" s="35">
        <v>550407</v>
      </c>
    </row>
    <row r="5" spans="1:7" x14ac:dyDescent="0.25">
      <c r="A5" s="26">
        <v>2</v>
      </c>
      <c r="B5" s="26" t="s">
        <v>219</v>
      </c>
      <c r="C5" s="26" t="s">
        <v>219</v>
      </c>
      <c r="D5" s="26" t="s">
        <v>219</v>
      </c>
      <c r="E5" s="26" t="s">
        <v>153</v>
      </c>
      <c r="F5" s="34" t="s">
        <v>154</v>
      </c>
      <c r="G5" s="36">
        <v>130001.2</v>
      </c>
    </row>
    <row r="6" spans="1:7" x14ac:dyDescent="0.25">
      <c r="A6" s="8">
        <v>3</v>
      </c>
      <c r="B6" s="8" t="s">
        <v>219</v>
      </c>
      <c r="C6" s="8" t="s">
        <v>219</v>
      </c>
      <c r="D6" s="8" t="s">
        <v>219</v>
      </c>
      <c r="E6" s="8" t="s">
        <v>160</v>
      </c>
      <c r="F6" s="17" t="s">
        <v>161</v>
      </c>
      <c r="G6" s="37">
        <v>9141.9599999999991</v>
      </c>
    </row>
    <row r="7" spans="1:7" x14ac:dyDescent="0.25">
      <c r="A7" s="8">
        <v>4</v>
      </c>
      <c r="B7" s="8" t="s">
        <v>219</v>
      </c>
      <c r="C7" s="8" t="s">
        <v>219</v>
      </c>
      <c r="D7" s="8" t="s">
        <v>219</v>
      </c>
      <c r="E7" s="8" t="s">
        <v>163</v>
      </c>
      <c r="F7" s="17" t="s">
        <v>164</v>
      </c>
      <c r="G7" s="37">
        <v>94656</v>
      </c>
    </row>
    <row r="8" spans="1:7" x14ac:dyDescent="0.25">
      <c r="A8" s="8">
        <v>5</v>
      </c>
      <c r="B8" s="8" t="s">
        <v>219</v>
      </c>
      <c r="C8" s="8" t="s">
        <v>219</v>
      </c>
      <c r="D8" s="8" t="s">
        <v>219</v>
      </c>
      <c r="E8" s="8" t="s">
        <v>172</v>
      </c>
      <c r="F8" s="17" t="s">
        <v>173</v>
      </c>
      <c r="G8" s="37">
        <v>46400</v>
      </c>
    </row>
    <row r="9" spans="1:7" x14ac:dyDescent="0.25">
      <c r="A9" s="8">
        <v>6</v>
      </c>
      <c r="B9" s="8" t="s">
        <v>219</v>
      </c>
      <c r="C9" s="8" t="s">
        <v>219</v>
      </c>
      <c r="D9" s="8" t="s">
        <v>219</v>
      </c>
      <c r="E9" s="8" t="s">
        <v>177</v>
      </c>
      <c r="F9" s="17" t="s">
        <v>178</v>
      </c>
      <c r="G9" s="37">
        <v>190000</v>
      </c>
    </row>
    <row r="10" spans="1:7" x14ac:dyDescent="0.25">
      <c r="A10" s="8">
        <v>7</v>
      </c>
      <c r="B10" s="8" t="s">
        <v>219</v>
      </c>
      <c r="C10" s="8" t="s">
        <v>219</v>
      </c>
      <c r="D10" s="8" t="s">
        <v>219</v>
      </c>
      <c r="E10" s="19" t="s">
        <v>182</v>
      </c>
      <c r="F10" s="17" t="s">
        <v>183</v>
      </c>
      <c r="G10" s="37">
        <v>41167.08</v>
      </c>
    </row>
    <row r="11" spans="1:7" x14ac:dyDescent="0.25">
      <c r="A11" s="8">
        <v>8</v>
      </c>
      <c r="B11" s="8" t="s">
        <v>219</v>
      </c>
      <c r="C11" s="8" t="s">
        <v>219</v>
      </c>
      <c r="D11" s="8" t="s">
        <v>219</v>
      </c>
      <c r="E11" s="8" t="s">
        <v>189</v>
      </c>
      <c r="F11" s="17" t="s">
        <v>188</v>
      </c>
      <c r="G11" s="37">
        <v>69170.8</v>
      </c>
    </row>
    <row r="12" spans="1:7" x14ac:dyDescent="0.25">
      <c r="A12" s="8">
        <v>9</v>
      </c>
      <c r="B12" s="8" t="s">
        <v>219</v>
      </c>
      <c r="C12" s="8" t="s">
        <v>219</v>
      </c>
      <c r="D12" s="8" t="s">
        <v>219</v>
      </c>
      <c r="E12" s="19" t="s">
        <v>193</v>
      </c>
      <c r="F12" s="17" t="s">
        <v>183</v>
      </c>
      <c r="G12" s="37">
        <v>48595.44</v>
      </c>
    </row>
    <row r="13" spans="1:7" x14ac:dyDescent="0.25">
      <c r="A13" s="8">
        <v>10</v>
      </c>
      <c r="B13" s="8" t="s">
        <v>219</v>
      </c>
      <c r="C13" s="8" t="s">
        <v>219</v>
      </c>
      <c r="D13" s="8" t="s">
        <v>219</v>
      </c>
      <c r="E13" s="8" t="s">
        <v>197</v>
      </c>
      <c r="F13" s="17" t="s">
        <v>198</v>
      </c>
      <c r="G13" s="37">
        <v>74539.28</v>
      </c>
    </row>
    <row r="14" spans="1:7" x14ac:dyDescent="0.25">
      <c r="A14" s="8">
        <v>11</v>
      </c>
      <c r="B14" s="8" t="s">
        <v>219</v>
      </c>
      <c r="C14" s="8" t="s">
        <v>219</v>
      </c>
      <c r="D14" s="8" t="s">
        <v>219</v>
      </c>
      <c r="E14" s="8" t="s">
        <v>202</v>
      </c>
      <c r="F14" s="17" t="s">
        <v>203</v>
      </c>
      <c r="G14" s="37">
        <v>71902.600000000006</v>
      </c>
    </row>
    <row r="15" spans="1:7" x14ac:dyDescent="0.25">
      <c r="A15" s="8">
        <v>12</v>
      </c>
      <c r="B15" s="8" t="s">
        <v>219</v>
      </c>
      <c r="C15" s="8" t="s">
        <v>219</v>
      </c>
      <c r="D15" s="8" t="s">
        <v>219</v>
      </c>
      <c r="E15" s="8" t="s">
        <v>207</v>
      </c>
      <c r="F15" s="17" t="s">
        <v>208</v>
      </c>
      <c r="G15" s="37">
        <v>98416.95</v>
      </c>
    </row>
    <row r="16" spans="1:7" x14ac:dyDescent="0.25">
      <c r="A16" s="8">
        <v>13</v>
      </c>
      <c r="B16" s="8" t="s">
        <v>219</v>
      </c>
      <c r="C16" s="8" t="s">
        <v>219</v>
      </c>
      <c r="D16" s="8" t="s">
        <v>219</v>
      </c>
      <c r="E16" s="8" t="s">
        <v>177</v>
      </c>
      <c r="F16" s="17" t="s">
        <v>178</v>
      </c>
      <c r="G16" s="37">
        <v>667000</v>
      </c>
    </row>
    <row r="17" spans="1:7" x14ac:dyDescent="0.25">
      <c r="A17" s="38">
        <v>14</v>
      </c>
      <c r="B17" s="38" t="s">
        <v>219</v>
      </c>
      <c r="C17" s="38" t="s">
        <v>219</v>
      </c>
      <c r="D17" s="38" t="s">
        <v>219</v>
      </c>
      <c r="E17" s="38" t="s">
        <v>289</v>
      </c>
      <c r="F17" s="41" t="s">
        <v>323</v>
      </c>
      <c r="G17" s="54">
        <v>41528</v>
      </c>
    </row>
    <row r="18" spans="1:7" x14ac:dyDescent="0.25">
      <c r="A18" s="42">
        <v>15</v>
      </c>
      <c r="B18" s="42" t="s">
        <v>219</v>
      </c>
      <c r="C18" s="42" t="s">
        <v>219</v>
      </c>
      <c r="D18" s="42" t="s">
        <v>219</v>
      </c>
      <c r="E18" s="42" t="s">
        <v>290</v>
      </c>
      <c r="F18" s="17" t="s">
        <v>324</v>
      </c>
      <c r="G18" s="55">
        <v>144411.85999999999</v>
      </c>
    </row>
    <row r="19" spans="1:7" x14ac:dyDescent="0.25">
      <c r="A19" s="42">
        <v>16</v>
      </c>
      <c r="B19" s="42" t="s">
        <v>291</v>
      </c>
      <c r="C19" s="42" t="s">
        <v>305</v>
      </c>
      <c r="D19" s="42" t="s">
        <v>306</v>
      </c>
      <c r="E19" s="42" t="s">
        <v>219</v>
      </c>
      <c r="F19" s="17" t="s">
        <v>326</v>
      </c>
      <c r="G19" s="55">
        <v>464000</v>
      </c>
    </row>
    <row r="20" spans="1:7" x14ac:dyDescent="0.25">
      <c r="A20" s="42">
        <v>17</v>
      </c>
      <c r="B20" s="42" t="s">
        <v>219</v>
      </c>
      <c r="C20" s="42" t="s">
        <v>219</v>
      </c>
      <c r="D20" s="42" t="s">
        <v>219</v>
      </c>
      <c r="E20" s="42" t="s">
        <v>339</v>
      </c>
      <c r="F20" s="17" t="s">
        <v>325</v>
      </c>
      <c r="G20" s="55">
        <v>369290.05</v>
      </c>
    </row>
    <row r="21" spans="1:7" x14ac:dyDescent="0.25">
      <c r="A21" s="42">
        <v>18</v>
      </c>
      <c r="B21" s="42" t="s">
        <v>219</v>
      </c>
      <c r="C21" s="42" t="s">
        <v>219</v>
      </c>
      <c r="D21" s="42" t="s">
        <v>219</v>
      </c>
      <c r="E21" s="42" t="s">
        <v>292</v>
      </c>
      <c r="F21" s="17" t="s">
        <v>325</v>
      </c>
      <c r="G21" s="55">
        <v>1798575.36</v>
      </c>
    </row>
    <row r="22" spans="1:7" x14ac:dyDescent="0.25">
      <c r="A22" s="42">
        <v>19</v>
      </c>
      <c r="B22" s="42" t="s">
        <v>293</v>
      </c>
      <c r="C22" s="42" t="s">
        <v>307</v>
      </c>
      <c r="D22" s="42" t="s">
        <v>311</v>
      </c>
      <c r="E22" s="42" t="s">
        <v>219</v>
      </c>
      <c r="F22" s="17" t="s">
        <v>327</v>
      </c>
      <c r="G22" s="55">
        <v>1045200</v>
      </c>
    </row>
    <row r="23" spans="1:7" x14ac:dyDescent="0.25">
      <c r="A23" s="42">
        <v>20</v>
      </c>
      <c r="B23" s="42" t="s">
        <v>293</v>
      </c>
      <c r="C23" s="42" t="s">
        <v>307</v>
      </c>
      <c r="D23" s="42" t="s">
        <v>311</v>
      </c>
      <c r="E23" s="42" t="s">
        <v>219</v>
      </c>
      <c r="F23" s="17" t="s">
        <v>327</v>
      </c>
      <c r="G23" s="55">
        <v>172608</v>
      </c>
    </row>
    <row r="24" spans="1:7" x14ac:dyDescent="0.25">
      <c r="A24" s="42">
        <v>21</v>
      </c>
      <c r="B24" s="42" t="s">
        <v>293</v>
      </c>
      <c r="C24" s="42" t="s">
        <v>307</v>
      </c>
      <c r="D24" s="42" t="s">
        <v>311</v>
      </c>
      <c r="E24" s="42" t="s">
        <v>219</v>
      </c>
      <c r="F24" s="17" t="s">
        <v>327</v>
      </c>
      <c r="G24" s="55">
        <v>139200</v>
      </c>
    </row>
    <row r="25" spans="1:7" x14ac:dyDescent="0.25">
      <c r="A25" s="42">
        <v>22</v>
      </c>
      <c r="B25" s="42" t="s">
        <v>294</v>
      </c>
      <c r="C25" s="42" t="s">
        <v>308</v>
      </c>
      <c r="D25" s="42" t="s">
        <v>316</v>
      </c>
      <c r="E25" s="42" t="s">
        <v>219</v>
      </c>
      <c r="F25" s="17" t="s">
        <v>328</v>
      </c>
      <c r="G25" s="55">
        <v>322560</v>
      </c>
    </row>
    <row r="26" spans="1:7" x14ac:dyDescent="0.25">
      <c r="A26" s="42">
        <v>23</v>
      </c>
      <c r="B26" s="42" t="s">
        <v>293</v>
      </c>
      <c r="C26" s="42" t="s">
        <v>307</v>
      </c>
      <c r="D26" s="42" t="s">
        <v>311</v>
      </c>
      <c r="E26" s="42" t="s">
        <v>219</v>
      </c>
      <c r="F26" s="17" t="s">
        <v>327</v>
      </c>
      <c r="G26" s="55">
        <v>139053</v>
      </c>
    </row>
    <row r="27" spans="1:7" x14ac:dyDescent="0.25">
      <c r="A27" s="42">
        <v>24</v>
      </c>
      <c r="B27" s="42" t="s">
        <v>293</v>
      </c>
      <c r="C27" s="42" t="s">
        <v>307</v>
      </c>
      <c r="D27" s="42" t="s">
        <v>311</v>
      </c>
      <c r="E27" s="42" t="s">
        <v>219</v>
      </c>
      <c r="F27" s="17" t="s">
        <v>327</v>
      </c>
      <c r="G27" s="55">
        <v>167040</v>
      </c>
    </row>
    <row r="28" spans="1:7" x14ac:dyDescent="0.25">
      <c r="A28" s="42">
        <v>25</v>
      </c>
      <c r="B28" s="42" t="s">
        <v>295</v>
      </c>
      <c r="C28" s="42" t="s">
        <v>313</v>
      </c>
      <c r="D28" s="42" t="s">
        <v>314</v>
      </c>
      <c r="E28" s="42" t="s">
        <v>219</v>
      </c>
      <c r="F28" s="17" t="s">
        <v>329</v>
      </c>
      <c r="G28" s="55">
        <v>835200</v>
      </c>
    </row>
    <row r="29" spans="1:7" x14ac:dyDescent="0.25">
      <c r="A29" s="42">
        <v>26</v>
      </c>
      <c r="B29" s="42" t="s">
        <v>295</v>
      </c>
      <c r="C29" s="42" t="s">
        <v>313</v>
      </c>
      <c r="D29" s="42" t="s">
        <v>314</v>
      </c>
      <c r="E29" s="42" t="s">
        <v>219</v>
      </c>
      <c r="F29" s="17" t="s">
        <v>329</v>
      </c>
      <c r="G29" s="55">
        <v>334080</v>
      </c>
    </row>
    <row r="30" spans="1:7" x14ac:dyDescent="0.25">
      <c r="A30" s="42">
        <v>27</v>
      </c>
      <c r="B30" s="42" t="s">
        <v>295</v>
      </c>
      <c r="C30" s="42" t="s">
        <v>313</v>
      </c>
      <c r="D30" s="42" t="s">
        <v>314</v>
      </c>
      <c r="E30" s="42" t="s">
        <v>219</v>
      </c>
      <c r="F30" s="17" t="s">
        <v>329</v>
      </c>
      <c r="G30" s="55">
        <v>250560</v>
      </c>
    </row>
    <row r="31" spans="1:7" x14ac:dyDescent="0.25">
      <c r="A31" s="42">
        <v>28</v>
      </c>
      <c r="B31" s="42" t="s">
        <v>296</v>
      </c>
      <c r="C31" s="42" t="s">
        <v>309</v>
      </c>
      <c r="D31" s="42" t="s">
        <v>315</v>
      </c>
      <c r="E31" s="42" t="s">
        <v>219</v>
      </c>
      <c r="F31" s="17" t="s">
        <v>330</v>
      </c>
      <c r="G31" s="55">
        <v>81396</v>
      </c>
    </row>
    <row r="32" spans="1:7" x14ac:dyDescent="0.25">
      <c r="A32" s="42">
        <v>29</v>
      </c>
      <c r="B32" s="42" t="s">
        <v>295</v>
      </c>
      <c r="C32" s="42" t="s">
        <v>313</v>
      </c>
      <c r="D32" s="42" t="s">
        <v>314</v>
      </c>
      <c r="E32" s="42" t="s">
        <v>219</v>
      </c>
      <c r="F32" s="17" t="s">
        <v>329</v>
      </c>
      <c r="G32" s="55">
        <v>751680</v>
      </c>
    </row>
    <row r="33" spans="1:7" x14ac:dyDescent="0.25">
      <c r="A33" s="42">
        <v>30</v>
      </c>
      <c r="B33" s="42" t="s">
        <v>295</v>
      </c>
      <c r="C33" s="42" t="s">
        <v>313</v>
      </c>
      <c r="D33" s="42" t="s">
        <v>314</v>
      </c>
      <c r="E33" s="42" t="s">
        <v>219</v>
      </c>
      <c r="F33" s="17" t="s">
        <v>329</v>
      </c>
      <c r="G33" s="55">
        <v>167040</v>
      </c>
    </row>
    <row r="34" spans="1:7" x14ac:dyDescent="0.25">
      <c r="A34" s="42">
        <v>31</v>
      </c>
      <c r="B34" s="42" t="s">
        <v>295</v>
      </c>
      <c r="C34" s="42" t="s">
        <v>313</v>
      </c>
      <c r="D34" s="42" t="s">
        <v>314</v>
      </c>
      <c r="E34" s="42" t="s">
        <v>219</v>
      </c>
      <c r="F34" s="17" t="s">
        <v>329</v>
      </c>
      <c r="G34" s="55">
        <v>250560</v>
      </c>
    </row>
    <row r="35" spans="1:7" x14ac:dyDescent="0.25">
      <c r="A35" s="42">
        <v>32</v>
      </c>
      <c r="B35" s="42" t="s">
        <v>297</v>
      </c>
      <c r="C35" s="42" t="s">
        <v>310</v>
      </c>
      <c r="D35" s="42" t="s">
        <v>312</v>
      </c>
      <c r="E35" s="42" t="s">
        <v>219</v>
      </c>
      <c r="F35" s="17" t="s">
        <v>331</v>
      </c>
      <c r="G35" s="55">
        <v>1024512</v>
      </c>
    </row>
    <row r="36" spans="1:7" x14ac:dyDescent="0.25">
      <c r="A36" s="42">
        <v>33</v>
      </c>
      <c r="B36" s="42" t="s">
        <v>297</v>
      </c>
      <c r="C36" s="42" t="s">
        <v>310</v>
      </c>
      <c r="D36" s="42" t="s">
        <v>312</v>
      </c>
      <c r="E36" s="42" t="s">
        <v>219</v>
      </c>
      <c r="F36" s="17" t="s">
        <v>331</v>
      </c>
      <c r="G36" s="55">
        <v>128064</v>
      </c>
    </row>
    <row r="37" spans="1:7" x14ac:dyDescent="0.25">
      <c r="A37" s="42">
        <v>34</v>
      </c>
      <c r="B37" s="42" t="s">
        <v>219</v>
      </c>
      <c r="C37" s="42" t="s">
        <v>219</v>
      </c>
      <c r="D37" s="42" t="s">
        <v>219</v>
      </c>
      <c r="E37" s="42" t="s">
        <v>298</v>
      </c>
      <c r="F37" s="17" t="s">
        <v>332</v>
      </c>
      <c r="G37" s="55">
        <v>475562.88</v>
      </c>
    </row>
    <row r="38" spans="1:7" x14ac:dyDescent="0.25">
      <c r="A38" s="42">
        <v>35</v>
      </c>
      <c r="B38" s="42" t="s">
        <v>297</v>
      </c>
      <c r="C38" s="42" t="s">
        <v>310</v>
      </c>
      <c r="D38" s="42" t="s">
        <v>312</v>
      </c>
      <c r="E38" s="42" t="s">
        <v>219</v>
      </c>
      <c r="F38" s="17" t="s">
        <v>331</v>
      </c>
      <c r="G38" s="55">
        <v>384192</v>
      </c>
    </row>
    <row r="39" spans="1:7" x14ac:dyDescent="0.25">
      <c r="A39" s="42">
        <v>36</v>
      </c>
      <c r="B39" s="42" t="s">
        <v>297</v>
      </c>
      <c r="C39" s="42" t="s">
        <v>310</v>
      </c>
      <c r="D39" s="42" t="s">
        <v>312</v>
      </c>
      <c r="E39" s="42" t="s">
        <v>219</v>
      </c>
      <c r="F39" s="17" t="s">
        <v>331</v>
      </c>
      <c r="G39" s="55">
        <v>256008</v>
      </c>
    </row>
    <row r="40" spans="1:7" x14ac:dyDescent="0.25">
      <c r="A40" s="42">
        <v>37</v>
      </c>
      <c r="B40" s="42" t="s">
        <v>293</v>
      </c>
      <c r="C40" s="42" t="s">
        <v>307</v>
      </c>
      <c r="D40" s="42" t="s">
        <v>311</v>
      </c>
      <c r="E40" s="42" t="s">
        <v>219</v>
      </c>
      <c r="F40" s="17" t="s">
        <v>327</v>
      </c>
      <c r="G40" s="55">
        <v>818496</v>
      </c>
    </row>
    <row r="41" spans="1:7" x14ac:dyDescent="0.25">
      <c r="A41" s="42">
        <v>38</v>
      </c>
      <c r="B41" s="42" t="s">
        <v>219</v>
      </c>
      <c r="C41" s="42" t="s">
        <v>219</v>
      </c>
      <c r="D41" s="42" t="s">
        <v>219</v>
      </c>
      <c r="E41" s="42" t="s">
        <v>298</v>
      </c>
      <c r="F41" s="17" t="s">
        <v>332</v>
      </c>
      <c r="G41" s="55">
        <v>704342.76</v>
      </c>
    </row>
    <row r="42" spans="1:7" x14ac:dyDescent="0.25">
      <c r="A42" s="42">
        <v>39</v>
      </c>
      <c r="B42" s="42" t="s">
        <v>219</v>
      </c>
      <c r="C42" s="42" t="s">
        <v>219</v>
      </c>
      <c r="D42" s="42" t="s">
        <v>219</v>
      </c>
      <c r="E42" s="42" t="s">
        <v>298</v>
      </c>
      <c r="F42" s="17" t="s">
        <v>332</v>
      </c>
      <c r="G42" s="55">
        <v>100620.36</v>
      </c>
    </row>
    <row r="43" spans="1:7" x14ac:dyDescent="0.25">
      <c r="A43" s="42">
        <v>40</v>
      </c>
      <c r="B43" s="42" t="s">
        <v>219</v>
      </c>
      <c r="C43" s="42" t="s">
        <v>219</v>
      </c>
      <c r="D43" s="42" t="s">
        <v>219</v>
      </c>
      <c r="E43" s="42" t="s">
        <v>299</v>
      </c>
      <c r="F43" s="17" t="s">
        <v>317</v>
      </c>
      <c r="G43" s="55">
        <v>130036</v>
      </c>
    </row>
    <row r="44" spans="1:7" x14ac:dyDescent="0.25">
      <c r="A44" s="42">
        <v>41</v>
      </c>
      <c r="B44" s="42" t="s">
        <v>219</v>
      </c>
      <c r="C44" s="42" t="s">
        <v>219</v>
      </c>
      <c r="D44" s="42" t="s">
        <v>219</v>
      </c>
      <c r="E44" s="42" t="s">
        <v>300</v>
      </c>
      <c r="F44" s="17" t="s">
        <v>318</v>
      </c>
      <c r="G44" s="55">
        <v>276688.2</v>
      </c>
    </row>
    <row r="45" spans="1:7" x14ac:dyDescent="0.25">
      <c r="A45" s="42">
        <v>42</v>
      </c>
      <c r="B45" s="42" t="s">
        <v>219</v>
      </c>
      <c r="C45" s="42" t="s">
        <v>219</v>
      </c>
      <c r="D45" s="42" t="s">
        <v>219</v>
      </c>
      <c r="E45" s="42" t="s">
        <v>301</v>
      </c>
      <c r="F45" s="17" t="s">
        <v>319</v>
      </c>
      <c r="G45" s="55">
        <v>6762.4</v>
      </c>
    </row>
    <row r="46" spans="1:7" x14ac:dyDescent="0.25">
      <c r="A46" s="42">
        <v>43</v>
      </c>
      <c r="B46" s="42" t="s">
        <v>219</v>
      </c>
      <c r="C46" s="42" t="s">
        <v>219</v>
      </c>
      <c r="D46" s="42" t="s">
        <v>219</v>
      </c>
      <c r="E46" s="42" t="s">
        <v>302</v>
      </c>
      <c r="F46" s="17" t="s">
        <v>320</v>
      </c>
      <c r="G46" s="55">
        <v>237510</v>
      </c>
    </row>
    <row r="47" spans="1:7" x14ac:dyDescent="0.25">
      <c r="A47" s="42">
        <v>44</v>
      </c>
      <c r="B47" s="42" t="s">
        <v>219</v>
      </c>
      <c r="C47" s="42" t="s">
        <v>219</v>
      </c>
      <c r="D47" s="42" t="s">
        <v>219</v>
      </c>
      <c r="E47" s="42" t="s">
        <v>303</v>
      </c>
      <c r="F47" s="17" t="s">
        <v>321</v>
      </c>
      <c r="G47" s="55">
        <v>3639.2</v>
      </c>
    </row>
    <row r="48" spans="1:7" x14ac:dyDescent="0.25">
      <c r="A48" s="42">
        <v>45</v>
      </c>
      <c r="B48" s="42" t="s">
        <v>219</v>
      </c>
      <c r="C48" s="42" t="s">
        <v>219</v>
      </c>
      <c r="D48" s="42" t="s">
        <v>219</v>
      </c>
      <c r="E48" s="42" t="s">
        <v>304</v>
      </c>
      <c r="F48" s="17" t="s">
        <v>322</v>
      </c>
      <c r="G48" s="55">
        <v>78880</v>
      </c>
    </row>
    <row r="49" spans="1:7" x14ac:dyDescent="0.25">
      <c r="A49" s="68">
        <v>46</v>
      </c>
      <c r="B49" s="68" t="s">
        <v>219</v>
      </c>
      <c r="C49" s="68" t="s">
        <v>219</v>
      </c>
      <c r="D49" s="68" t="s">
        <v>219</v>
      </c>
      <c r="E49" s="68" t="s">
        <v>354</v>
      </c>
      <c r="F49" s="76" t="s">
        <v>364</v>
      </c>
      <c r="G49" s="79">
        <v>41528</v>
      </c>
    </row>
    <row r="50" spans="1:7" x14ac:dyDescent="0.25">
      <c r="A50">
        <v>47</v>
      </c>
      <c r="B50" s="63" t="s">
        <v>219</v>
      </c>
      <c r="C50" s="63" t="s">
        <v>219</v>
      </c>
      <c r="D50" s="63" t="s">
        <v>219</v>
      </c>
      <c r="E50" s="53" t="s">
        <v>355</v>
      </c>
      <c r="F50" s="77" t="s">
        <v>365</v>
      </c>
      <c r="G50" s="80">
        <v>144411.85999999999</v>
      </c>
    </row>
    <row r="51" spans="1:7" x14ac:dyDescent="0.25">
      <c r="A51">
        <v>48</v>
      </c>
      <c r="B51" s="63" t="s">
        <v>219</v>
      </c>
      <c r="C51" s="63" t="s">
        <v>219</v>
      </c>
      <c r="D51" s="63" t="s">
        <v>219</v>
      </c>
      <c r="E51" s="53" t="s">
        <v>356</v>
      </c>
      <c r="F51" s="77" t="s">
        <v>366</v>
      </c>
      <c r="G51" s="80">
        <v>464000</v>
      </c>
    </row>
    <row r="52" spans="1:7" x14ac:dyDescent="0.25">
      <c r="A52">
        <v>49</v>
      </c>
      <c r="B52" s="63" t="s">
        <v>219</v>
      </c>
      <c r="C52" s="63" t="s">
        <v>219</v>
      </c>
      <c r="D52" s="63" t="s">
        <v>219</v>
      </c>
      <c r="E52" s="53" t="s">
        <v>357</v>
      </c>
      <c r="F52" s="78" t="s">
        <v>367</v>
      </c>
      <c r="G52" s="80">
        <v>369290.05</v>
      </c>
    </row>
    <row r="53" spans="1:7" x14ac:dyDescent="0.25">
      <c r="A53">
        <v>50</v>
      </c>
      <c r="B53" s="63" t="s">
        <v>219</v>
      </c>
      <c r="C53" s="63" t="s">
        <v>219</v>
      </c>
      <c r="D53" s="63" t="s">
        <v>219</v>
      </c>
      <c r="E53" s="53" t="s">
        <v>358</v>
      </c>
      <c r="F53" s="78" t="s">
        <v>368</v>
      </c>
      <c r="G53" s="80">
        <v>1798575.36</v>
      </c>
    </row>
    <row r="54" spans="1:7" x14ac:dyDescent="0.25">
      <c r="A54">
        <v>51</v>
      </c>
      <c r="B54" s="63" t="s">
        <v>219</v>
      </c>
      <c r="C54" s="63" t="s">
        <v>219</v>
      </c>
      <c r="D54" s="63" t="s">
        <v>219</v>
      </c>
      <c r="E54" s="53" t="s">
        <v>359</v>
      </c>
      <c r="F54" s="78" t="s">
        <v>369</v>
      </c>
      <c r="G54" s="80">
        <v>1045200</v>
      </c>
    </row>
    <row r="55" spans="1:7" x14ac:dyDescent="0.25">
      <c r="A55">
        <v>52</v>
      </c>
      <c r="B55" s="63" t="s">
        <v>361</v>
      </c>
      <c r="C55" s="63" t="s">
        <v>362</v>
      </c>
      <c r="D55" s="63" t="s">
        <v>363</v>
      </c>
      <c r="E55" s="53" t="s">
        <v>360</v>
      </c>
      <c r="F55" s="78" t="s">
        <v>370</v>
      </c>
      <c r="G55" s="80">
        <v>172608</v>
      </c>
    </row>
    <row r="56" spans="1:7" x14ac:dyDescent="0.25">
      <c r="A56" s="82">
        <v>53</v>
      </c>
      <c r="B56" s="82" t="s">
        <v>219</v>
      </c>
      <c r="C56" s="82" t="s">
        <v>219</v>
      </c>
      <c r="D56" s="82" t="s">
        <v>219</v>
      </c>
      <c r="E56" s="94" t="s">
        <v>419</v>
      </c>
      <c r="F56" s="85" t="s">
        <v>420</v>
      </c>
      <c r="G56" s="95">
        <v>60236.02</v>
      </c>
    </row>
    <row r="57" spans="1:7" x14ac:dyDescent="0.25">
      <c r="A57">
        <v>54</v>
      </c>
      <c r="B57" s="86" t="s">
        <v>219</v>
      </c>
      <c r="C57" s="86" t="s">
        <v>219</v>
      </c>
      <c r="D57" s="86" t="s">
        <v>219</v>
      </c>
      <c r="E57" s="86" t="s">
        <v>421</v>
      </c>
      <c r="F57" s="17" t="s">
        <v>422</v>
      </c>
      <c r="G57" s="96">
        <v>268848.27</v>
      </c>
    </row>
    <row r="58" spans="1:7" x14ac:dyDescent="0.25">
      <c r="A58">
        <v>55</v>
      </c>
      <c r="B58" s="86" t="s">
        <v>219</v>
      </c>
      <c r="C58" s="86" t="s">
        <v>219</v>
      </c>
      <c r="D58" s="86" t="s">
        <v>219</v>
      </c>
      <c r="E58" s="19" t="s">
        <v>423</v>
      </c>
      <c r="F58" s="33" t="s">
        <v>183</v>
      </c>
      <c r="G58" s="103">
        <v>41310.21</v>
      </c>
    </row>
    <row r="59" spans="1:7" x14ac:dyDescent="0.25">
      <c r="A59">
        <v>56</v>
      </c>
      <c r="B59" s="86" t="s">
        <v>219</v>
      </c>
      <c r="C59" s="86" t="s">
        <v>219</v>
      </c>
      <c r="D59" s="86" t="s">
        <v>219</v>
      </c>
      <c r="E59" s="86" t="s">
        <v>424</v>
      </c>
      <c r="F59" s="17" t="s">
        <v>219</v>
      </c>
      <c r="G59" s="96">
        <v>69600</v>
      </c>
    </row>
    <row r="60" spans="1:7" x14ac:dyDescent="0.25">
      <c r="A60">
        <v>57</v>
      </c>
      <c r="B60" s="86" t="s">
        <v>219</v>
      </c>
      <c r="C60" s="86" t="s">
        <v>219</v>
      </c>
      <c r="D60" s="86" t="s">
        <v>219</v>
      </c>
      <c r="E60" s="86" t="s">
        <v>425</v>
      </c>
      <c r="F60" s="17" t="s">
        <v>426</v>
      </c>
      <c r="G60" s="96">
        <v>41606.879999999997</v>
      </c>
    </row>
    <row r="61" spans="1:7" x14ac:dyDescent="0.25">
      <c r="A61">
        <v>58</v>
      </c>
      <c r="B61" s="86" t="s">
        <v>219</v>
      </c>
      <c r="C61" s="86" t="s">
        <v>219</v>
      </c>
      <c r="D61" s="86" t="s">
        <v>219</v>
      </c>
      <c r="E61" s="93" t="s">
        <v>427</v>
      </c>
      <c r="F61" s="17" t="s">
        <v>428</v>
      </c>
      <c r="G61" s="96">
        <v>55680</v>
      </c>
    </row>
    <row r="62" spans="1:7" x14ac:dyDescent="0.25">
      <c r="A62">
        <v>59</v>
      </c>
      <c r="B62" s="86" t="s">
        <v>219</v>
      </c>
      <c r="C62" s="86" t="s">
        <v>219</v>
      </c>
      <c r="D62" s="86" t="s">
        <v>219</v>
      </c>
      <c r="E62" s="86" t="s">
        <v>429</v>
      </c>
      <c r="F62" s="17" t="s">
        <v>430</v>
      </c>
      <c r="G62" s="96">
        <v>1051499.3999999999</v>
      </c>
    </row>
    <row r="63" spans="1:7" x14ac:dyDescent="0.25">
      <c r="A63">
        <v>60</v>
      </c>
      <c r="B63" s="86" t="s">
        <v>431</v>
      </c>
      <c r="C63" s="86" t="s">
        <v>307</v>
      </c>
      <c r="D63" s="86" t="s">
        <v>311</v>
      </c>
      <c r="E63" s="86" t="s">
        <v>219</v>
      </c>
      <c r="F63" s="17" t="s">
        <v>327</v>
      </c>
      <c r="G63" s="96">
        <v>779520</v>
      </c>
    </row>
    <row r="64" spans="1:7" x14ac:dyDescent="0.25">
      <c r="A64">
        <v>61</v>
      </c>
      <c r="B64" s="86" t="s">
        <v>431</v>
      </c>
      <c r="C64" s="86" t="s">
        <v>307</v>
      </c>
      <c r="D64" s="86" t="s">
        <v>311</v>
      </c>
      <c r="E64" s="86" t="s">
        <v>219</v>
      </c>
      <c r="F64" s="17" t="s">
        <v>327</v>
      </c>
      <c r="G64" s="96">
        <v>292320</v>
      </c>
    </row>
    <row r="65" spans="1:7" x14ac:dyDescent="0.25">
      <c r="A65">
        <v>62</v>
      </c>
      <c r="B65" s="86" t="s">
        <v>431</v>
      </c>
      <c r="C65" s="86" t="s">
        <v>307</v>
      </c>
      <c r="D65" s="86" t="s">
        <v>311</v>
      </c>
      <c r="E65" s="86" t="s">
        <v>219</v>
      </c>
      <c r="F65" s="17" t="s">
        <v>327</v>
      </c>
      <c r="G65" s="96">
        <v>194880</v>
      </c>
    </row>
    <row r="66" spans="1:7" x14ac:dyDescent="0.25">
      <c r="A66">
        <v>63</v>
      </c>
      <c r="B66" s="86" t="s">
        <v>431</v>
      </c>
      <c r="C66" s="86" t="s">
        <v>307</v>
      </c>
      <c r="D66" s="86" t="s">
        <v>311</v>
      </c>
      <c r="E66" s="86" t="s">
        <v>219</v>
      </c>
      <c r="F66" s="17" t="s">
        <v>327</v>
      </c>
      <c r="G66" s="96">
        <v>97440</v>
      </c>
    </row>
    <row r="67" spans="1:7" x14ac:dyDescent="0.25">
      <c r="A67">
        <v>64</v>
      </c>
      <c r="B67" s="86" t="s">
        <v>431</v>
      </c>
      <c r="C67" s="86" t="s">
        <v>307</v>
      </c>
      <c r="D67" s="86" t="s">
        <v>311</v>
      </c>
      <c r="E67" s="86" t="s">
        <v>219</v>
      </c>
      <c r="F67" s="17" t="s">
        <v>327</v>
      </c>
      <c r="G67" s="96">
        <v>715000</v>
      </c>
    </row>
    <row r="68" spans="1:7" x14ac:dyDescent="0.25">
      <c r="A68">
        <v>65</v>
      </c>
      <c r="B68" s="86" t="s">
        <v>431</v>
      </c>
      <c r="C68" s="86" t="s">
        <v>307</v>
      </c>
      <c r="D68" s="86" t="s">
        <v>311</v>
      </c>
      <c r="E68" s="86" t="s">
        <v>219</v>
      </c>
      <c r="F68" s="17" t="s">
        <v>327</v>
      </c>
      <c r="G68" s="96">
        <v>110000</v>
      </c>
    </row>
    <row r="69" spans="1:7" x14ac:dyDescent="0.25">
      <c r="A69">
        <v>66</v>
      </c>
      <c r="B69" s="86" t="s">
        <v>431</v>
      </c>
      <c r="C69" s="86" t="s">
        <v>307</v>
      </c>
      <c r="D69" s="86" t="s">
        <v>311</v>
      </c>
      <c r="E69" s="86" t="s">
        <v>219</v>
      </c>
      <c r="F69" s="17" t="s">
        <v>327</v>
      </c>
      <c r="G69" s="96">
        <v>110000</v>
      </c>
    </row>
    <row r="70" spans="1:7" x14ac:dyDescent="0.25">
      <c r="A70">
        <v>67</v>
      </c>
      <c r="B70" s="86" t="s">
        <v>431</v>
      </c>
      <c r="C70" s="86" t="s">
        <v>307</v>
      </c>
      <c r="D70" s="86" t="s">
        <v>311</v>
      </c>
      <c r="E70" s="86" t="s">
        <v>219</v>
      </c>
      <c r="F70" s="17" t="s">
        <v>327</v>
      </c>
      <c r="G70" s="96">
        <v>110000</v>
      </c>
    </row>
    <row r="71" spans="1:7" x14ac:dyDescent="0.25">
      <c r="A71">
        <v>68</v>
      </c>
      <c r="B71" s="86" t="s">
        <v>431</v>
      </c>
      <c r="C71" s="86" t="s">
        <v>307</v>
      </c>
      <c r="D71" s="86" t="s">
        <v>311</v>
      </c>
      <c r="E71" s="86" t="s">
        <v>219</v>
      </c>
      <c r="F71" s="17" t="s">
        <v>327</v>
      </c>
      <c r="G71" s="96">
        <v>110000</v>
      </c>
    </row>
    <row r="72" spans="1:7" s="98" customFormat="1" x14ac:dyDescent="0.25">
      <c r="A72" s="98">
        <v>69</v>
      </c>
      <c r="B72" s="98" t="s">
        <v>219</v>
      </c>
      <c r="C72" s="98" t="s">
        <v>219</v>
      </c>
      <c r="D72" s="98" t="s">
        <v>219</v>
      </c>
      <c r="E72" s="98" t="s">
        <v>457</v>
      </c>
      <c r="F72" s="100" t="s">
        <v>471</v>
      </c>
      <c r="G72" s="106">
        <v>1494224.98</v>
      </c>
    </row>
    <row r="73" spans="1:7" x14ac:dyDescent="0.25">
      <c r="A73" s="102">
        <v>70</v>
      </c>
      <c r="B73" s="102" t="s">
        <v>219</v>
      </c>
      <c r="C73" s="102" t="s">
        <v>219</v>
      </c>
      <c r="D73" s="102" t="s">
        <v>219</v>
      </c>
      <c r="E73" s="102" t="s">
        <v>458</v>
      </c>
      <c r="F73" s="17" t="s">
        <v>219</v>
      </c>
      <c r="G73" s="96">
        <v>2500</v>
      </c>
    </row>
    <row r="74" spans="1:7" x14ac:dyDescent="0.25">
      <c r="A74" s="102">
        <v>71</v>
      </c>
      <c r="B74" s="102" t="s">
        <v>219</v>
      </c>
      <c r="C74" s="102" t="s">
        <v>219</v>
      </c>
      <c r="D74" s="102" t="s">
        <v>219</v>
      </c>
      <c r="E74" s="102" t="s">
        <v>459</v>
      </c>
      <c r="F74" s="17" t="s">
        <v>219</v>
      </c>
      <c r="G74" s="96">
        <v>2000</v>
      </c>
    </row>
    <row r="75" spans="1:7" x14ac:dyDescent="0.25">
      <c r="A75" s="102">
        <v>72</v>
      </c>
      <c r="B75" s="102" t="s">
        <v>219</v>
      </c>
      <c r="C75" s="102" t="s">
        <v>219</v>
      </c>
      <c r="D75" s="102" t="s">
        <v>219</v>
      </c>
      <c r="E75" s="102" t="s">
        <v>460</v>
      </c>
      <c r="F75" s="77" t="s">
        <v>472</v>
      </c>
      <c r="G75" s="96">
        <v>41723.11</v>
      </c>
    </row>
    <row r="76" spans="1:7" x14ac:dyDescent="0.25">
      <c r="A76" s="102">
        <v>73</v>
      </c>
      <c r="B76" s="102" t="s">
        <v>219</v>
      </c>
      <c r="C76" s="102" t="s">
        <v>219</v>
      </c>
      <c r="D76" s="102" t="s">
        <v>219</v>
      </c>
      <c r="E76" s="102" t="s">
        <v>461</v>
      </c>
      <c r="F76" s="77" t="s">
        <v>473</v>
      </c>
      <c r="G76" s="96">
        <v>107721.03</v>
      </c>
    </row>
    <row r="77" spans="1:7" x14ac:dyDescent="0.25">
      <c r="A77" s="102">
        <v>74</v>
      </c>
      <c r="B77" t="s">
        <v>465</v>
      </c>
      <c r="C77" t="s">
        <v>467</v>
      </c>
      <c r="D77" t="s">
        <v>469</v>
      </c>
      <c r="E77" s="102" t="s">
        <v>219</v>
      </c>
      <c r="F77" s="77" t="s">
        <v>474</v>
      </c>
      <c r="G77" s="96">
        <v>170520</v>
      </c>
    </row>
    <row r="78" spans="1:7" x14ac:dyDescent="0.25">
      <c r="A78" s="102">
        <v>75</v>
      </c>
      <c r="B78" s="102" t="s">
        <v>219</v>
      </c>
      <c r="C78" s="102" t="s">
        <v>219</v>
      </c>
      <c r="D78" s="102" t="s">
        <v>219</v>
      </c>
      <c r="E78" s="102" t="s">
        <v>499</v>
      </c>
      <c r="F78" s="77" t="s">
        <v>475</v>
      </c>
      <c r="G78" s="96">
        <v>1548.6</v>
      </c>
    </row>
    <row r="79" spans="1:7" x14ac:dyDescent="0.25">
      <c r="A79" s="102">
        <v>76</v>
      </c>
      <c r="B79" s="102" t="s">
        <v>219</v>
      </c>
      <c r="C79" s="102" t="s">
        <v>219</v>
      </c>
      <c r="D79" s="102" t="s">
        <v>219</v>
      </c>
      <c r="E79" s="102" t="s">
        <v>463</v>
      </c>
      <c r="F79" s="77" t="s">
        <v>322</v>
      </c>
      <c r="G79" s="96">
        <v>78880</v>
      </c>
    </row>
    <row r="80" spans="1:7" x14ac:dyDescent="0.25">
      <c r="A80" s="102">
        <v>77</v>
      </c>
      <c r="B80" t="s">
        <v>466</v>
      </c>
      <c r="C80" t="s">
        <v>468</v>
      </c>
      <c r="D80" t="s">
        <v>470</v>
      </c>
      <c r="E80" s="102" t="s">
        <v>219</v>
      </c>
      <c r="F80" s="77" t="s">
        <v>476</v>
      </c>
      <c r="G80" s="96">
        <v>38097</v>
      </c>
    </row>
    <row r="81" spans="1:7" x14ac:dyDescent="0.25">
      <c r="A81" s="102">
        <v>78</v>
      </c>
      <c r="B81" s="102" t="s">
        <v>219</v>
      </c>
      <c r="C81" s="102" t="s">
        <v>219</v>
      </c>
      <c r="D81" s="102" t="s">
        <v>219</v>
      </c>
      <c r="E81" s="102" t="s">
        <v>464</v>
      </c>
      <c r="F81" s="17" t="s">
        <v>219</v>
      </c>
      <c r="G81" s="96">
        <v>4000</v>
      </c>
    </row>
    <row r="82" spans="1:7" x14ac:dyDescent="0.25">
      <c r="A82" s="38">
        <v>79</v>
      </c>
      <c r="B82" s="38" t="s">
        <v>219</v>
      </c>
      <c r="C82" s="38" t="s">
        <v>219</v>
      </c>
      <c r="D82" s="38" t="s">
        <v>219</v>
      </c>
      <c r="E82" s="38" t="s">
        <v>549</v>
      </c>
      <c r="F82" s="41" t="s">
        <v>317</v>
      </c>
      <c r="G82" s="109">
        <v>6672.9</v>
      </c>
    </row>
    <row r="83" spans="1:7" x14ac:dyDescent="0.25">
      <c r="A83">
        <v>80</v>
      </c>
      <c r="B83" t="s">
        <v>219</v>
      </c>
      <c r="C83" t="s">
        <v>219</v>
      </c>
      <c r="D83" t="s">
        <v>219</v>
      </c>
      <c r="E83" t="s">
        <v>550</v>
      </c>
      <c r="F83" s="17" t="s">
        <v>574</v>
      </c>
      <c r="G83" s="80">
        <v>6786</v>
      </c>
    </row>
    <row r="84" spans="1:7" x14ac:dyDescent="0.25">
      <c r="A84">
        <v>81</v>
      </c>
      <c r="B84" t="s">
        <v>219</v>
      </c>
      <c r="C84" t="s">
        <v>219</v>
      </c>
      <c r="D84" t="s">
        <v>219</v>
      </c>
      <c r="E84" t="s">
        <v>551</v>
      </c>
      <c r="F84" s="17" t="s">
        <v>575</v>
      </c>
      <c r="G84" s="80">
        <v>1552.08</v>
      </c>
    </row>
    <row r="85" spans="1:7" x14ac:dyDescent="0.25">
      <c r="A85">
        <v>82</v>
      </c>
      <c r="B85" t="s">
        <v>219</v>
      </c>
      <c r="C85" t="s">
        <v>219</v>
      </c>
      <c r="D85" t="s">
        <v>219</v>
      </c>
      <c r="E85" t="s">
        <v>552</v>
      </c>
      <c r="F85" s="17" t="s">
        <v>576</v>
      </c>
      <c r="G85" s="80">
        <v>180000</v>
      </c>
    </row>
    <row r="86" spans="1:7" x14ac:dyDescent="0.25">
      <c r="A86">
        <v>83</v>
      </c>
      <c r="B86" t="s">
        <v>219</v>
      </c>
      <c r="C86" t="s">
        <v>219</v>
      </c>
      <c r="D86" t="s">
        <v>219</v>
      </c>
      <c r="E86" t="s">
        <v>553</v>
      </c>
      <c r="F86" s="17" t="s">
        <v>577</v>
      </c>
      <c r="G86" s="80">
        <v>158447.74</v>
      </c>
    </row>
    <row r="87" spans="1:7" x14ac:dyDescent="0.25">
      <c r="A87">
        <v>84</v>
      </c>
      <c r="B87" t="s">
        <v>219</v>
      </c>
      <c r="C87" t="s">
        <v>219</v>
      </c>
      <c r="D87" t="s">
        <v>219</v>
      </c>
      <c r="E87" t="s">
        <v>554</v>
      </c>
      <c r="F87" s="17" t="s">
        <v>578</v>
      </c>
      <c r="G87" s="80">
        <v>3886.89</v>
      </c>
    </row>
    <row r="88" spans="1:7" x14ac:dyDescent="0.25">
      <c r="A88">
        <v>85</v>
      </c>
      <c r="B88" t="s">
        <v>219</v>
      </c>
      <c r="C88" t="s">
        <v>219</v>
      </c>
      <c r="D88" t="s">
        <v>219</v>
      </c>
      <c r="E88" t="s">
        <v>555</v>
      </c>
      <c r="F88" s="17" t="s">
        <v>320</v>
      </c>
      <c r="G88" s="80">
        <v>98893.11</v>
      </c>
    </row>
    <row r="89" spans="1:7" x14ac:dyDescent="0.25">
      <c r="A89">
        <v>86</v>
      </c>
      <c r="B89" t="s">
        <v>219</v>
      </c>
      <c r="C89" t="s">
        <v>219</v>
      </c>
      <c r="D89" t="s">
        <v>219</v>
      </c>
      <c r="E89" t="s">
        <v>556</v>
      </c>
      <c r="F89" s="17" t="s">
        <v>366</v>
      </c>
      <c r="G89" s="80">
        <v>32000</v>
      </c>
    </row>
    <row r="90" spans="1:7" x14ac:dyDescent="0.25">
      <c r="A90">
        <v>87</v>
      </c>
      <c r="B90" t="s">
        <v>219</v>
      </c>
      <c r="C90" t="s">
        <v>219</v>
      </c>
      <c r="D90" t="s">
        <v>219</v>
      </c>
      <c r="E90" t="s">
        <v>557</v>
      </c>
      <c r="F90" s="17" t="s">
        <v>579</v>
      </c>
      <c r="G90" s="80">
        <v>122960</v>
      </c>
    </row>
    <row r="91" spans="1:7" x14ac:dyDescent="0.25">
      <c r="A91">
        <v>88</v>
      </c>
      <c r="B91" t="s">
        <v>570</v>
      </c>
      <c r="C91" t="s">
        <v>568</v>
      </c>
      <c r="D91" t="s">
        <v>569</v>
      </c>
      <c r="E91" t="s">
        <v>219</v>
      </c>
      <c r="F91" s="17" t="s">
        <v>580</v>
      </c>
      <c r="G91" s="80">
        <v>19489.009999999998</v>
      </c>
    </row>
    <row r="92" spans="1:7" x14ac:dyDescent="0.25">
      <c r="A92">
        <v>89</v>
      </c>
      <c r="B92" s="108" t="s">
        <v>570</v>
      </c>
      <c r="C92" s="108" t="s">
        <v>568</v>
      </c>
      <c r="D92" s="108" t="s">
        <v>569</v>
      </c>
      <c r="E92" t="s">
        <v>219</v>
      </c>
      <c r="F92" s="17" t="s">
        <v>580</v>
      </c>
      <c r="G92" s="80">
        <v>19140</v>
      </c>
    </row>
    <row r="93" spans="1:7" x14ac:dyDescent="0.25">
      <c r="A93">
        <v>90</v>
      </c>
      <c r="B93" t="s">
        <v>219</v>
      </c>
      <c r="C93" t="s">
        <v>219</v>
      </c>
      <c r="D93" t="s">
        <v>219</v>
      </c>
      <c r="E93" t="s">
        <v>460</v>
      </c>
      <c r="F93" s="17" t="s">
        <v>472</v>
      </c>
      <c r="G93" s="80">
        <v>2367887.48</v>
      </c>
    </row>
    <row r="94" spans="1:7" x14ac:dyDescent="0.25">
      <c r="A94">
        <v>91</v>
      </c>
      <c r="B94" t="s">
        <v>219</v>
      </c>
      <c r="C94" t="s">
        <v>219</v>
      </c>
      <c r="D94" t="s">
        <v>219</v>
      </c>
      <c r="E94" t="s">
        <v>610</v>
      </c>
      <c r="F94" s="17" t="s">
        <v>581</v>
      </c>
      <c r="G94" s="80">
        <v>500116.02</v>
      </c>
    </row>
    <row r="95" spans="1:7" x14ac:dyDescent="0.25">
      <c r="A95">
        <v>92</v>
      </c>
      <c r="B95" t="s">
        <v>219</v>
      </c>
      <c r="C95" t="s">
        <v>219</v>
      </c>
      <c r="D95" t="s">
        <v>219</v>
      </c>
      <c r="E95" t="s">
        <v>559</v>
      </c>
      <c r="F95" s="17" t="s">
        <v>582</v>
      </c>
      <c r="G95" s="80">
        <v>1272233.22</v>
      </c>
    </row>
    <row r="96" spans="1:7" x14ac:dyDescent="0.25">
      <c r="A96">
        <v>93</v>
      </c>
      <c r="B96" t="s">
        <v>573</v>
      </c>
      <c r="C96" t="s">
        <v>571</v>
      </c>
      <c r="D96" t="s">
        <v>572</v>
      </c>
      <c r="E96" t="s">
        <v>219</v>
      </c>
      <c r="F96" s="17" t="s">
        <v>583</v>
      </c>
      <c r="G96" s="80">
        <v>41342.400000000001</v>
      </c>
    </row>
    <row r="97" spans="1:7" x14ac:dyDescent="0.25">
      <c r="A97">
        <v>94</v>
      </c>
      <c r="B97" t="s">
        <v>219</v>
      </c>
      <c r="C97" t="s">
        <v>219</v>
      </c>
      <c r="D97" t="s">
        <v>219</v>
      </c>
      <c r="E97" t="s">
        <v>606</v>
      </c>
      <c r="F97" s="17" t="s">
        <v>584</v>
      </c>
      <c r="G97" s="80">
        <v>974470</v>
      </c>
    </row>
    <row r="98" spans="1:7" x14ac:dyDescent="0.25">
      <c r="A98">
        <v>95</v>
      </c>
      <c r="B98" t="s">
        <v>219</v>
      </c>
      <c r="C98" t="s">
        <v>219</v>
      </c>
      <c r="D98" t="s">
        <v>219</v>
      </c>
      <c r="E98" t="s">
        <v>607</v>
      </c>
      <c r="F98" s="17" t="s">
        <v>475</v>
      </c>
      <c r="G98" s="80">
        <v>1548.6</v>
      </c>
    </row>
    <row r="99" spans="1:7" x14ac:dyDescent="0.25">
      <c r="A99">
        <v>96</v>
      </c>
      <c r="B99" t="s">
        <v>219</v>
      </c>
      <c r="C99" t="s">
        <v>219</v>
      </c>
      <c r="D99" t="s">
        <v>219</v>
      </c>
      <c r="E99" t="s">
        <v>561</v>
      </c>
      <c r="F99" s="17" t="s">
        <v>585</v>
      </c>
      <c r="G99" s="80">
        <v>39645.9</v>
      </c>
    </row>
    <row r="100" spans="1:7" x14ac:dyDescent="0.25">
      <c r="A100">
        <v>97</v>
      </c>
      <c r="B100" t="s">
        <v>219</v>
      </c>
      <c r="C100" t="s">
        <v>219</v>
      </c>
      <c r="D100" t="s">
        <v>219</v>
      </c>
      <c r="E100" t="s">
        <v>562</v>
      </c>
      <c r="F100" s="17" t="s">
        <v>586</v>
      </c>
      <c r="G100" s="80">
        <v>40000</v>
      </c>
    </row>
    <row r="101" spans="1:7" x14ac:dyDescent="0.25">
      <c r="A101">
        <v>98</v>
      </c>
      <c r="B101" t="s">
        <v>219</v>
      </c>
      <c r="C101" t="s">
        <v>219</v>
      </c>
      <c r="D101" t="s">
        <v>219</v>
      </c>
      <c r="E101" t="s">
        <v>563</v>
      </c>
      <c r="F101" s="17" t="s">
        <v>587</v>
      </c>
      <c r="G101" s="80">
        <v>46400</v>
      </c>
    </row>
    <row r="102" spans="1:7" x14ac:dyDescent="0.25">
      <c r="A102">
        <v>99</v>
      </c>
      <c r="B102" t="s">
        <v>219</v>
      </c>
      <c r="C102" t="s">
        <v>219</v>
      </c>
      <c r="D102" t="s">
        <v>219</v>
      </c>
      <c r="E102" t="s">
        <v>564</v>
      </c>
      <c r="F102" s="17" t="s">
        <v>588</v>
      </c>
      <c r="G102" s="80">
        <v>39770.6</v>
      </c>
    </row>
    <row r="103" spans="1:7" x14ac:dyDescent="0.25">
      <c r="A103">
        <v>100</v>
      </c>
      <c r="B103" t="s">
        <v>219</v>
      </c>
      <c r="C103" t="s">
        <v>219</v>
      </c>
      <c r="D103" t="s">
        <v>219</v>
      </c>
      <c r="E103" t="s">
        <v>609</v>
      </c>
      <c r="F103" s="17" t="s">
        <v>590</v>
      </c>
      <c r="G103" s="80">
        <v>120598.84</v>
      </c>
    </row>
    <row r="104" spans="1:7" x14ac:dyDescent="0.25">
      <c r="A104">
        <v>101</v>
      </c>
      <c r="B104" t="s">
        <v>219</v>
      </c>
      <c r="C104" t="s">
        <v>219</v>
      </c>
      <c r="D104" t="s">
        <v>219</v>
      </c>
      <c r="E104" t="s">
        <v>608</v>
      </c>
      <c r="F104" s="17" t="s">
        <v>590</v>
      </c>
      <c r="G104" s="80">
        <v>105000</v>
      </c>
    </row>
    <row r="105" spans="1:7" x14ac:dyDescent="0.25">
      <c r="A105">
        <v>102</v>
      </c>
      <c r="B105" t="s">
        <v>219</v>
      </c>
      <c r="C105" t="s">
        <v>219</v>
      </c>
      <c r="D105" t="s">
        <v>219</v>
      </c>
      <c r="E105" t="s">
        <v>567</v>
      </c>
      <c r="F105" s="17" t="s">
        <v>589</v>
      </c>
      <c r="G105" s="80">
        <v>506968.05</v>
      </c>
    </row>
    <row r="106" spans="1:7" x14ac:dyDescent="0.25">
      <c r="A106" s="115">
        <v>103</v>
      </c>
      <c r="B106" s="115" t="s">
        <v>219</v>
      </c>
      <c r="C106" s="115" t="s">
        <v>219</v>
      </c>
      <c r="D106" s="115" t="s">
        <v>219</v>
      </c>
      <c r="E106" s="115" t="s">
        <v>642</v>
      </c>
      <c r="F106" s="117" t="s">
        <v>646</v>
      </c>
      <c r="G106" s="132">
        <v>98416.95</v>
      </c>
    </row>
    <row r="107" spans="1:7" x14ac:dyDescent="0.25">
      <c r="A107">
        <v>104</v>
      </c>
      <c r="B107" t="s">
        <v>219</v>
      </c>
      <c r="C107" t="s">
        <v>219</v>
      </c>
      <c r="D107" t="s">
        <v>219</v>
      </c>
      <c r="E107" s="135" t="s">
        <v>643</v>
      </c>
      <c r="F107" s="77" t="s">
        <v>647</v>
      </c>
      <c r="G107" s="133">
        <v>390638.96</v>
      </c>
    </row>
    <row r="108" spans="1:7" x14ac:dyDescent="0.25">
      <c r="A108">
        <v>105</v>
      </c>
      <c r="B108" t="s">
        <v>219</v>
      </c>
      <c r="C108" t="s">
        <v>219</v>
      </c>
      <c r="D108" t="s">
        <v>219</v>
      </c>
      <c r="E108" s="135" t="s">
        <v>644</v>
      </c>
      <c r="F108" s="77" t="s">
        <v>648</v>
      </c>
      <c r="G108" s="133">
        <v>158131.20000000001</v>
      </c>
    </row>
    <row r="109" spans="1:7" x14ac:dyDescent="0.25">
      <c r="A109">
        <v>106</v>
      </c>
      <c r="B109" t="s">
        <v>219</v>
      </c>
      <c r="C109" t="s">
        <v>219</v>
      </c>
      <c r="D109" t="s">
        <v>219</v>
      </c>
      <c r="E109" s="135" t="s">
        <v>645</v>
      </c>
      <c r="F109" s="77" t="s">
        <v>649</v>
      </c>
      <c r="G109" s="133">
        <v>45095</v>
      </c>
    </row>
    <row r="110" spans="1:7" x14ac:dyDescent="0.25">
      <c r="A110">
        <v>107</v>
      </c>
      <c r="B110" t="s">
        <v>219</v>
      </c>
      <c r="C110" t="s">
        <v>219</v>
      </c>
      <c r="D110" t="s">
        <v>219</v>
      </c>
      <c r="E110" s="137" t="s">
        <v>555</v>
      </c>
      <c r="F110" s="77" t="s">
        <v>320</v>
      </c>
      <c r="G110" s="133">
        <v>66885.600000000006</v>
      </c>
    </row>
    <row r="111" spans="1:7" x14ac:dyDescent="0.25">
      <c r="A111" s="124">
        <v>108</v>
      </c>
      <c r="B111" s="124" t="s">
        <v>219</v>
      </c>
      <c r="C111" s="124" t="s">
        <v>219</v>
      </c>
      <c r="D111" s="124" t="s">
        <v>219</v>
      </c>
      <c r="E111" s="138" t="s">
        <v>563</v>
      </c>
      <c r="F111" s="134" t="s">
        <v>587</v>
      </c>
      <c r="G111" s="130">
        <v>99992</v>
      </c>
    </row>
    <row r="112" spans="1:7" x14ac:dyDescent="0.25">
      <c r="A112">
        <v>109</v>
      </c>
      <c r="B112" s="114" t="s">
        <v>219</v>
      </c>
      <c r="C112" s="114" t="s">
        <v>219</v>
      </c>
      <c r="D112" s="114" t="s">
        <v>219</v>
      </c>
      <c r="E112" s="129" t="s">
        <v>683</v>
      </c>
      <c r="F112" s="77" t="s">
        <v>696</v>
      </c>
      <c r="G112" s="80">
        <v>241168.4</v>
      </c>
    </row>
    <row r="113" spans="1:7" x14ac:dyDescent="0.25">
      <c r="A113">
        <v>110</v>
      </c>
      <c r="B113" s="114" t="s">
        <v>219</v>
      </c>
      <c r="C113" s="114" t="s">
        <v>219</v>
      </c>
      <c r="D113" s="114" t="s">
        <v>219</v>
      </c>
      <c r="E113" s="135" t="s">
        <v>728</v>
      </c>
      <c r="F113" s="77" t="s">
        <v>697</v>
      </c>
      <c r="G113" s="80">
        <v>104190.39</v>
      </c>
    </row>
    <row r="114" spans="1:7" x14ac:dyDescent="0.25">
      <c r="A114">
        <v>111</v>
      </c>
      <c r="B114" s="114" t="s">
        <v>219</v>
      </c>
      <c r="C114" s="114" t="s">
        <v>219</v>
      </c>
      <c r="D114" s="114" t="s">
        <v>219</v>
      </c>
      <c r="E114" s="135" t="s">
        <v>685</v>
      </c>
      <c r="F114" s="77" t="s">
        <v>698</v>
      </c>
      <c r="G114" s="80">
        <v>35924.39</v>
      </c>
    </row>
    <row r="115" spans="1:7" x14ac:dyDescent="0.25">
      <c r="A115">
        <v>112</v>
      </c>
      <c r="B115" s="114" t="s">
        <v>219</v>
      </c>
      <c r="C115" s="114" t="s">
        <v>219</v>
      </c>
      <c r="D115" s="114" t="s">
        <v>219</v>
      </c>
      <c r="E115" s="129" t="s">
        <v>686</v>
      </c>
      <c r="F115" s="17" t="s">
        <v>699</v>
      </c>
      <c r="G115" s="80">
        <v>155053</v>
      </c>
    </row>
    <row r="116" spans="1:7" x14ac:dyDescent="0.25">
      <c r="A116">
        <v>113</v>
      </c>
      <c r="B116" s="93" t="s">
        <v>729</v>
      </c>
      <c r="C116" s="93" t="s">
        <v>730</v>
      </c>
      <c r="D116" s="93" t="s">
        <v>689</v>
      </c>
      <c r="E116" s="136" t="s">
        <v>219</v>
      </c>
      <c r="F116" s="17" t="s">
        <v>700</v>
      </c>
      <c r="G116" s="131">
        <v>320392</v>
      </c>
    </row>
    <row r="117" spans="1:7" x14ac:dyDescent="0.25">
      <c r="A117">
        <v>114</v>
      </c>
      <c r="B117" s="93" t="s">
        <v>219</v>
      </c>
      <c r="C117" s="93" t="s">
        <v>219</v>
      </c>
      <c r="D117" s="93" t="s">
        <v>219</v>
      </c>
      <c r="E117" s="129" t="s">
        <v>744</v>
      </c>
      <c r="F117" s="17" t="s">
        <v>325</v>
      </c>
      <c r="G117" s="80">
        <v>904800</v>
      </c>
    </row>
    <row r="118" spans="1:7" x14ac:dyDescent="0.25">
      <c r="A118">
        <v>115</v>
      </c>
      <c r="B118" s="93" t="s">
        <v>219</v>
      </c>
      <c r="C118" s="93" t="s">
        <v>219</v>
      </c>
      <c r="D118" s="93" t="s">
        <v>219</v>
      </c>
      <c r="E118" s="129" t="s">
        <v>691</v>
      </c>
      <c r="F118" s="17" t="s">
        <v>701</v>
      </c>
      <c r="G118" s="80">
        <v>42688</v>
      </c>
    </row>
    <row r="119" spans="1:7" x14ac:dyDescent="0.25">
      <c r="A119">
        <v>116</v>
      </c>
      <c r="B119" s="93" t="s">
        <v>219</v>
      </c>
      <c r="C119" s="93" t="s">
        <v>219</v>
      </c>
      <c r="D119" s="93" t="s">
        <v>219</v>
      </c>
      <c r="E119" s="129" t="s">
        <v>692</v>
      </c>
      <c r="F119" s="17" t="s">
        <v>702</v>
      </c>
      <c r="G119" s="80">
        <v>123192</v>
      </c>
    </row>
    <row r="120" spans="1:7" x14ac:dyDescent="0.25">
      <c r="A120">
        <v>117</v>
      </c>
      <c r="B120" s="93" t="s">
        <v>219</v>
      </c>
      <c r="C120" s="93" t="s">
        <v>219</v>
      </c>
      <c r="D120" s="93" t="s">
        <v>219</v>
      </c>
      <c r="E120" s="114" t="s">
        <v>693</v>
      </c>
      <c r="F120" s="17" t="s">
        <v>703</v>
      </c>
      <c r="G120" s="80">
        <v>109760.36</v>
      </c>
    </row>
    <row r="121" spans="1:7" x14ac:dyDescent="0.25">
      <c r="A121">
        <v>118</v>
      </c>
      <c r="B121" s="93" t="s">
        <v>219</v>
      </c>
      <c r="C121" s="93" t="s">
        <v>219</v>
      </c>
      <c r="D121" s="93" t="s">
        <v>219</v>
      </c>
      <c r="E121" s="114" t="s">
        <v>694</v>
      </c>
      <c r="F121" s="17" t="s">
        <v>154</v>
      </c>
      <c r="G121" s="80">
        <v>70392.28</v>
      </c>
    </row>
    <row r="122" spans="1:7" x14ac:dyDescent="0.25">
      <c r="A122">
        <v>119</v>
      </c>
      <c r="B122" s="93" t="s">
        <v>219</v>
      </c>
      <c r="C122" s="93" t="s">
        <v>219</v>
      </c>
      <c r="D122" s="93" t="s">
        <v>219</v>
      </c>
      <c r="E122" s="114" t="s">
        <v>745</v>
      </c>
      <c r="F122" s="17" t="s">
        <v>475</v>
      </c>
      <c r="G122" s="80">
        <v>3814.95</v>
      </c>
    </row>
    <row r="123" spans="1:7" x14ac:dyDescent="0.25">
      <c r="A123">
        <v>120</v>
      </c>
      <c r="B123" s="93" t="s">
        <v>219</v>
      </c>
      <c r="C123" s="93" t="s">
        <v>219</v>
      </c>
      <c r="D123" s="93" t="s">
        <v>219</v>
      </c>
      <c r="E123" s="114" t="s">
        <v>745</v>
      </c>
      <c r="F123" s="17" t="s">
        <v>475</v>
      </c>
      <c r="G123" s="80">
        <v>1548.6</v>
      </c>
    </row>
    <row r="124" spans="1:7" x14ac:dyDescent="0.25">
      <c r="A124">
        <v>121</v>
      </c>
      <c r="B124" s="93" t="s">
        <v>219</v>
      </c>
      <c r="C124" s="93" t="s">
        <v>219</v>
      </c>
      <c r="D124" s="93" t="s">
        <v>219</v>
      </c>
      <c r="E124" s="114" t="s">
        <v>555</v>
      </c>
      <c r="F124" s="17" t="s">
        <v>320</v>
      </c>
      <c r="G124" s="80">
        <v>46864</v>
      </c>
    </row>
    <row r="125" spans="1:7" x14ac:dyDescent="0.25">
      <c r="A125">
        <v>122</v>
      </c>
      <c r="B125" s="93" t="s">
        <v>219</v>
      </c>
      <c r="C125" s="93" t="s">
        <v>219</v>
      </c>
      <c r="D125" s="93" t="s">
        <v>219</v>
      </c>
      <c r="E125" s="114" t="s">
        <v>563</v>
      </c>
      <c r="F125" s="17" t="s">
        <v>587</v>
      </c>
      <c r="G125" s="80">
        <v>320107.8</v>
      </c>
    </row>
    <row r="126" spans="1:7" x14ac:dyDescent="0.25">
      <c r="A126">
        <v>123</v>
      </c>
      <c r="B126" s="93" t="s">
        <v>219</v>
      </c>
      <c r="C126" s="93" t="s">
        <v>219</v>
      </c>
      <c r="D126" s="93" t="s">
        <v>219</v>
      </c>
      <c r="E126" s="114" t="s">
        <v>423</v>
      </c>
      <c r="F126" s="17" t="s">
        <v>183</v>
      </c>
      <c r="G126" s="80">
        <v>47237.38</v>
      </c>
    </row>
    <row r="127" spans="1:7" x14ac:dyDescent="0.25">
      <c r="A127">
        <v>124</v>
      </c>
      <c r="B127" s="93" t="s">
        <v>219</v>
      </c>
      <c r="C127" s="93" t="s">
        <v>219</v>
      </c>
      <c r="D127" s="93" t="s">
        <v>219</v>
      </c>
      <c r="E127" s="114" t="s">
        <v>746</v>
      </c>
      <c r="F127" s="17" t="s">
        <v>701</v>
      </c>
      <c r="G127" s="80">
        <v>100862</v>
      </c>
    </row>
    <row r="128" spans="1:7" x14ac:dyDescent="0.25">
      <c r="A128" s="38">
        <v>125</v>
      </c>
      <c r="B128" s="38" t="s">
        <v>219</v>
      </c>
      <c r="C128" s="38" t="s">
        <v>219</v>
      </c>
      <c r="D128" s="38" t="s">
        <v>219</v>
      </c>
      <c r="E128" s="38" t="s">
        <v>563</v>
      </c>
      <c r="F128" s="41" t="s">
        <v>587</v>
      </c>
      <c r="G128" s="145">
        <v>1000000</v>
      </c>
    </row>
    <row r="129" spans="1:7" x14ac:dyDescent="0.25">
      <c r="A129" s="141">
        <v>126</v>
      </c>
      <c r="B129" s="143" t="s">
        <v>219</v>
      </c>
      <c r="C129" s="143" t="s">
        <v>219</v>
      </c>
      <c r="D129" s="143" t="s">
        <v>219</v>
      </c>
      <c r="E129" t="s">
        <v>803</v>
      </c>
      <c r="F129" s="17" t="s">
        <v>825</v>
      </c>
      <c r="G129" s="96">
        <v>350000</v>
      </c>
    </row>
    <row r="130" spans="1:7" x14ac:dyDescent="0.25">
      <c r="A130" s="141">
        <v>127</v>
      </c>
      <c r="B130" s="143" t="s">
        <v>219</v>
      </c>
      <c r="C130" s="143" t="s">
        <v>219</v>
      </c>
      <c r="D130" s="143" t="s">
        <v>219</v>
      </c>
      <c r="E130" t="s">
        <v>803</v>
      </c>
      <c r="F130" s="17" t="s">
        <v>825</v>
      </c>
      <c r="G130" s="96">
        <v>400000</v>
      </c>
    </row>
    <row r="131" spans="1:7" x14ac:dyDescent="0.25">
      <c r="A131" s="141">
        <v>128</v>
      </c>
      <c r="B131" s="143" t="s">
        <v>219</v>
      </c>
      <c r="C131" s="143" t="s">
        <v>219</v>
      </c>
      <c r="D131" s="143" t="s">
        <v>219</v>
      </c>
      <c r="E131" t="s">
        <v>804</v>
      </c>
      <c r="F131" s="17" t="s">
        <v>826</v>
      </c>
      <c r="G131" s="96">
        <v>176965</v>
      </c>
    </row>
    <row r="132" spans="1:7" x14ac:dyDescent="0.25">
      <c r="A132" s="141">
        <v>129</v>
      </c>
      <c r="B132" s="143" t="s">
        <v>219</v>
      </c>
      <c r="C132" s="143" t="s">
        <v>219</v>
      </c>
      <c r="D132" s="143" t="s">
        <v>219</v>
      </c>
      <c r="E132" t="s">
        <v>803</v>
      </c>
      <c r="F132" s="17" t="s">
        <v>825</v>
      </c>
      <c r="G132" s="96">
        <v>73034.009999999995</v>
      </c>
    </row>
    <row r="133" spans="1:7" x14ac:dyDescent="0.25">
      <c r="A133" s="141">
        <v>130</v>
      </c>
      <c r="B133" t="s">
        <v>805</v>
      </c>
      <c r="C133" t="s">
        <v>806</v>
      </c>
      <c r="D133" t="s">
        <v>807</v>
      </c>
      <c r="E133" t="s">
        <v>219</v>
      </c>
      <c r="F133" s="17" t="s">
        <v>827</v>
      </c>
      <c r="G133" s="96">
        <v>120000</v>
      </c>
    </row>
    <row r="134" spans="1:7" x14ac:dyDescent="0.25">
      <c r="A134" s="141">
        <v>131</v>
      </c>
      <c r="B134" t="s">
        <v>805</v>
      </c>
      <c r="C134" t="s">
        <v>806</v>
      </c>
      <c r="D134" t="s">
        <v>807</v>
      </c>
      <c r="E134" t="s">
        <v>219</v>
      </c>
      <c r="F134" s="17" t="s">
        <v>827</v>
      </c>
      <c r="G134" s="96">
        <v>200000</v>
      </c>
    </row>
    <row r="135" spans="1:7" x14ac:dyDescent="0.25">
      <c r="A135" s="141">
        <v>132</v>
      </c>
      <c r="B135" t="s">
        <v>219</v>
      </c>
      <c r="C135" t="s">
        <v>219</v>
      </c>
      <c r="D135" t="s">
        <v>219</v>
      </c>
      <c r="E135" t="s">
        <v>808</v>
      </c>
      <c r="F135" s="17" t="s">
        <v>828</v>
      </c>
      <c r="G135" s="96">
        <v>483200.78</v>
      </c>
    </row>
    <row r="136" spans="1:7" x14ac:dyDescent="0.25">
      <c r="A136" s="141">
        <v>133</v>
      </c>
      <c r="B136" t="s">
        <v>219</v>
      </c>
      <c r="C136" t="s">
        <v>219</v>
      </c>
      <c r="D136" t="s">
        <v>219</v>
      </c>
      <c r="E136" t="s">
        <v>694</v>
      </c>
      <c r="F136" s="17" t="s">
        <v>154</v>
      </c>
      <c r="G136" s="96">
        <v>1673970.48</v>
      </c>
    </row>
    <row r="137" spans="1:7" x14ac:dyDescent="0.25">
      <c r="A137" s="141">
        <v>134</v>
      </c>
      <c r="B137" t="s">
        <v>219</v>
      </c>
      <c r="C137" t="s">
        <v>219</v>
      </c>
      <c r="D137" t="s">
        <v>219</v>
      </c>
      <c r="E137" t="s">
        <v>809</v>
      </c>
      <c r="F137" s="17" t="s">
        <v>188</v>
      </c>
      <c r="G137" s="96">
        <v>87984.84</v>
      </c>
    </row>
    <row r="138" spans="1:7" x14ac:dyDescent="0.25">
      <c r="A138" s="141">
        <v>135</v>
      </c>
      <c r="B138" t="s">
        <v>219</v>
      </c>
      <c r="C138" t="s">
        <v>219</v>
      </c>
      <c r="D138" t="s">
        <v>219</v>
      </c>
      <c r="E138" t="s">
        <v>810</v>
      </c>
      <c r="F138" s="17" t="s">
        <v>829</v>
      </c>
      <c r="G138" s="96">
        <v>8352</v>
      </c>
    </row>
    <row r="139" spans="1:7" x14ac:dyDescent="0.25">
      <c r="A139" s="141">
        <v>136</v>
      </c>
      <c r="B139" t="s">
        <v>219</v>
      </c>
      <c r="C139" t="s">
        <v>219</v>
      </c>
      <c r="D139" t="s">
        <v>219</v>
      </c>
      <c r="E139" t="s">
        <v>811</v>
      </c>
      <c r="F139" s="17" t="s">
        <v>219</v>
      </c>
      <c r="G139" s="96">
        <v>1600</v>
      </c>
    </row>
    <row r="140" spans="1:7" x14ac:dyDescent="0.25">
      <c r="A140" s="141">
        <v>137</v>
      </c>
      <c r="B140" t="s">
        <v>812</v>
      </c>
      <c r="C140" t="s">
        <v>813</v>
      </c>
      <c r="D140" t="s">
        <v>814</v>
      </c>
      <c r="E140" t="s">
        <v>219</v>
      </c>
      <c r="F140" s="17" t="s">
        <v>830</v>
      </c>
      <c r="G140" s="96">
        <v>57338.8</v>
      </c>
    </row>
    <row r="141" spans="1:7" x14ac:dyDescent="0.25">
      <c r="A141" s="141">
        <v>138</v>
      </c>
      <c r="B141" t="s">
        <v>219</v>
      </c>
      <c r="C141" t="s">
        <v>219</v>
      </c>
      <c r="D141" t="s">
        <v>219</v>
      </c>
      <c r="E141" t="s">
        <v>815</v>
      </c>
      <c r="F141" s="17" t="s">
        <v>219</v>
      </c>
      <c r="G141" s="96">
        <v>109800</v>
      </c>
    </row>
    <row r="142" spans="1:7" x14ac:dyDescent="0.25">
      <c r="A142" s="141">
        <v>139</v>
      </c>
      <c r="B142" t="s">
        <v>219</v>
      </c>
      <c r="C142" t="s">
        <v>219</v>
      </c>
      <c r="D142" t="s">
        <v>219</v>
      </c>
      <c r="E142" t="s">
        <v>816</v>
      </c>
      <c r="F142" s="17" t="s">
        <v>831</v>
      </c>
      <c r="G142" s="96">
        <v>135630</v>
      </c>
    </row>
    <row r="143" spans="1:7" x14ac:dyDescent="0.25">
      <c r="A143" s="141">
        <v>140</v>
      </c>
      <c r="B143" t="s">
        <v>219</v>
      </c>
      <c r="C143" t="s">
        <v>219</v>
      </c>
      <c r="D143" t="s">
        <v>219</v>
      </c>
      <c r="E143" t="s">
        <v>817</v>
      </c>
      <c r="F143" s="17" t="s">
        <v>219</v>
      </c>
      <c r="G143" s="96">
        <v>5500</v>
      </c>
    </row>
    <row r="144" spans="1:7" x14ac:dyDescent="0.25">
      <c r="A144" s="141">
        <v>141</v>
      </c>
      <c r="B144" t="s">
        <v>219</v>
      </c>
      <c r="C144" t="s">
        <v>219</v>
      </c>
      <c r="D144" t="s">
        <v>219</v>
      </c>
      <c r="E144" t="s">
        <v>461</v>
      </c>
      <c r="F144" s="17" t="s">
        <v>473</v>
      </c>
      <c r="G144" s="96">
        <v>1972</v>
      </c>
    </row>
    <row r="145" spans="1:7" x14ac:dyDescent="0.25">
      <c r="A145" s="141">
        <v>142</v>
      </c>
      <c r="B145" s="141" t="s">
        <v>219</v>
      </c>
      <c r="C145" s="141" t="s">
        <v>219</v>
      </c>
      <c r="D145" s="141" t="s">
        <v>219</v>
      </c>
      <c r="E145" t="s">
        <v>818</v>
      </c>
      <c r="F145" s="17" t="s">
        <v>832</v>
      </c>
      <c r="G145" s="96">
        <v>240000.01</v>
      </c>
    </row>
    <row r="146" spans="1:7" x14ac:dyDescent="0.25">
      <c r="A146" s="141">
        <v>143</v>
      </c>
      <c r="B146" s="141" t="s">
        <v>219</v>
      </c>
      <c r="C146" s="141" t="s">
        <v>219</v>
      </c>
      <c r="D146" s="141" t="s">
        <v>219</v>
      </c>
      <c r="E146" t="s">
        <v>819</v>
      </c>
      <c r="F146" s="17" t="s">
        <v>648</v>
      </c>
      <c r="G146" s="96">
        <v>136972.79999999999</v>
      </c>
    </row>
    <row r="147" spans="1:7" x14ac:dyDescent="0.25">
      <c r="A147" s="141">
        <v>144</v>
      </c>
      <c r="B147" s="141" t="s">
        <v>219</v>
      </c>
      <c r="C147" s="141" t="s">
        <v>219</v>
      </c>
      <c r="D147" s="141" t="s">
        <v>219</v>
      </c>
      <c r="E147" t="s">
        <v>878</v>
      </c>
      <c r="F147" s="17" t="s">
        <v>475</v>
      </c>
      <c r="G147" s="96">
        <v>319452.59000000003</v>
      </c>
    </row>
    <row r="148" spans="1:7" x14ac:dyDescent="0.25">
      <c r="A148" s="141">
        <v>145</v>
      </c>
      <c r="B148" s="141" t="s">
        <v>219</v>
      </c>
      <c r="C148" s="141" t="s">
        <v>219</v>
      </c>
      <c r="D148" s="141" t="s">
        <v>219</v>
      </c>
      <c r="E148" t="s">
        <v>820</v>
      </c>
      <c r="F148" s="17" t="s">
        <v>219</v>
      </c>
      <c r="G148" s="96">
        <v>9000</v>
      </c>
    </row>
    <row r="149" spans="1:7" x14ac:dyDescent="0.25">
      <c r="A149" s="141">
        <v>146</v>
      </c>
      <c r="B149" s="141" t="s">
        <v>219</v>
      </c>
      <c r="C149" s="141" t="s">
        <v>219</v>
      </c>
      <c r="D149" s="141" t="s">
        <v>219</v>
      </c>
      <c r="E149" t="s">
        <v>821</v>
      </c>
      <c r="F149" s="17" t="s">
        <v>833</v>
      </c>
      <c r="G149" s="96">
        <v>1098336.72</v>
      </c>
    </row>
    <row r="150" spans="1:7" x14ac:dyDescent="0.25">
      <c r="A150" s="141">
        <v>147</v>
      </c>
      <c r="B150" s="141" t="s">
        <v>219</v>
      </c>
      <c r="C150" s="141" t="s">
        <v>219</v>
      </c>
      <c r="D150" s="141" t="s">
        <v>219</v>
      </c>
      <c r="E150" t="s">
        <v>822</v>
      </c>
      <c r="F150" s="17" t="s">
        <v>834</v>
      </c>
      <c r="G150" s="96">
        <v>17991.599999999999</v>
      </c>
    </row>
    <row r="151" spans="1:7" x14ac:dyDescent="0.25">
      <c r="A151" s="141">
        <v>148</v>
      </c>
      <c r="B151" s="141" t="s">
        <v>219</v>
      </c>
      <c r="C151" s="141" t="s">
        <v>219</v>
      </c>
      <c r="D151" s="141" t="s">
        <v>219</v>
      </c>
      <c r="E151" t="s">
        <v>823</v>
      </c>
      <c r="F151" s="17" t="s">
        <v>835</v>
      </c>
      <c r="G151" s="96">
        <v>40535.56</v>
      </c>
    </row>
    <row r="152" spans="1:7" x14ac:dyDescent="0.25">
      <c r="A152" s="141">
        <v>149</v>
      </c>
      <c r="B152" s="141" t="s">
        <v>219</v>
      </c>
      <c r="C152" s="141" t="s">
        <v>219</v>
      </c>
      <c r="D152" s="141" t="s">
        <v>219</v>
      </c>
      <c r="E152" t="s">
        <v>824</v>
      </c>
      <c r="F152" s="17" t="s">
        <v>836</v>
      </c>
      <c r="G152" s="96">
        <v>49004</v>
      </c>
    </row>
    <row r="153" spans="1:7" x14ac:dyDescent="0.25">
      <c r="A153" s="141">
        <v>150</v>
      </c>
      <c r="B153" s="141" t="s">
        <v>219</v>
      </c>
      <c r="C153" s="141" t="s">
        <v>219</v>
      </c>
      <c r="D153" s="141" t="s">
        <v>219</v>
      </c>
      <c r="E153" t="s">
        <v>878</v>
      </c>
      <c r="F153" s="17" t="s">
        <v>475</v>
      </c>
      <c r="G153" s="96">
        <v>3538</v>
      </c>
    </row>
    <row r="154" spans="1:7" x14ac:dyDescent="0.25">
      <c r="A154" s="141">
        <v>151</v>
      </c>
      <c r="B154" s="141" t="s">
        <v>219</v>
      </c>
      <c r="C154" s="141" t="s">
        <v>219</v>
      </c>
      <c r="D154" s="141" t="s">
        <v>219</v>
      </c>
      <c r="E154" t="s">
        <v>683</v>
      </c>
      <c r="F154" s="17" t="s">
        <v>696</v>
      </c>
      <c r="G154" s="96">
        <v>76000</v>
      </c>
    </row>
    <row r="155" spans="1:7" x14ac:dyDescent="0.25">
      <c r="A155" s="141">
        <v>152</v>
      </c>
      <c r="B155" s="141" t="s">
        <v>219</v>
      </c>
      <c r="C155" s="141" t="s">
        <v>219</v>
      </c>
      <c r="D155" s="141" t="s">
        <v>219</v>
      </c>
      <c r="E155" t="s">
        <v>683</v>
      </c>
      <c r="F155" s="17" t="s">
        <v>696</v>
      </c>
      <c r="G155" s="96">
        <v>150000</v>
      </c>
    </row>
    <row r="156" spans="1:7" x14ac:dyDescent="0.25">
      <c r="A156" s="141">
        <v>153</v>
      </c>
      <c r="B156" s="141" t="s">
        <v>219</v>
      </c>
      <c r="C156" s="141" t="s">
        <v>219</v>
      </c>
      <c r="D156" s="141" t="s">
        <v>219</v>
      </c>
      <c r="E156" t="s">
        <v>562</v>
      </c>
      <c r="F156" s="17" t="s">
        <v>586</v>
      </c>
      <c r="G156" s="96">
        <v>33942</v>
      </c>
    </row>
    <row r="157" spans="1:7" x14ac:dyDescent="0.25">
      <c r="A157" s="141">
        <v>154</v>
      </c>
      <c r="B157" s="141" t="s">
        <v>219</v>
      </c>
      <c r="C157" s="141" t="s">
        <v>219</v>
      </c>
      <c r="D157" s="141" t="s">
        <v>219</v>
      </c>
      <c r="E157" t="s">
        <v>562</v>
      </c>
      <c r="F157" s="17" t="s">
        <v>586</v>
      </c>
      <c r="G157" s="96">
        <v>33942</v>
      </c>
    </row>
    <row r="158" spans="1:7" x14ac:dyDescent="0.25">
      <c r="A158" s="141">
        <v>155</v>
      </c>
      <c r="B158" s="141" t="s">
        <v>219</v>
      </c>
      <c r="C158" s="141" t="s">
        <v>219</v>
      </c>
      <c r="D158" s="141" t="s">
        <v>219</v>
      </c>
      <c r="E158" t="s">
        <v>555</v>
      </c>
      <c r="F158" s="17" t="s">
        <v>320</v>
      </c>
      <c r="G158" s="96">
        <v>979156</v>
      </c>
    </row>
    <row r="159" spans="1:7" x14ac:dyDescent="0.25">
      <c r="A159" s="141">
        <v>156</v>
      </c>
      <c r="B159" s="141" t="s">
        <v>219</v>
      </c>
      <c r="C159" s="141" t="s">
        <v>219</v>
      </c>
      <c r="D159" s="141" t="s">
        <v>219</v>
      </c>
      <c r="E159" t="s">
        <v>561</v>
      </c>
      <c r="F159" s="17" t="s">
        <v>585</v>
      </c>
      <c r="G159" s="96">
        <v>78138.960000000006</v>
      </c>
    </row>
    <row r="160" spans="1:7" x14ac:dyDescent="0.25">
      <c r="A160" s="149">
        <v>157</v>
      </c>
      <c r="B160" s="149" t="s">
        <v>219</v>
      </c>
      <c r="C160" s="149" t="s">
        <v>219</v>
      </c>
      <c r="D160" s="149" t="s">
        <v>219</v>
      </c>
      <c r="E160" s="149" t="s">
        <v>944</v>
      </c>
      <c r="F160" s="150" t="s">
        <v>974</v>
      </c>
      <c r="G160" s="154">
        <v>62443.26</v>
      </c>
    </row>
    <row r="161" spans="1:7" x14ac:dyDescent="0.25">
      <c r="A161" s="141">
        <v>158</v>
      </c>
      <c r="B161" t="s">
        <v>219</v>
      </c>
      <c r="C161" t="s">
        <v>219</v>
      </c>
      <c r="D161" t="s">
        <v>219</v>
      </c>
      <c r="E161" t="s">
        <v>945</v>
      </c>
      <c r="F161" s="17" t="s">
        <v>219</v>
      </c>
      <c r="G161" s="96">
        <v>2190</v>
      </c>
    </row>
    <row r="162" spans="1:7" x14ac:dyDescent="0.25">
      <c r="A162" s="141">
        <v>159</v>
      </c>
      <c r="B162" t="s">
        <v>219</v>
      </c>
      <c r="C162" t="s">
        <v>219</v>
      </c>
      <c r="D162" t="s">
        <v>219</v>
      </c>
      <c r="E162" t="s">
        <v>946</v>
      </c>
      <c r="F162" s="17" t="s">
        <v>975</v>
      </c>
      <c r="G162" s="96">
        <v>112500</v>
      </c>
    </row>
    <row r="163" spans="1:7" x14ac:dyDescent="0.25">
      <c r="A163" s="141">
        <v>160</v>
      </c>
      <c r="B163" t="s">
        <v>219</v>
      </c>
      <c r="C163" t="s">
        <v>219</v>
      </c>
      <c r="D163" t="s">
        <v>219</v>
      </c>
      <c r="E163" s="115" t="s">
        <v>1027</v>
      </c>
      <c r="F163" s="17" t="s">
        <v>976</v>
      </c>
      <c r="G163" s="96">
        <v>98600</v>
      </c>
    </row>
    <row r="164" spans="1:7" x14ac:dyDescent="0.25">
      <c r="A164" s="141">
        <v>161</v>
      </c>
      <c r="B164" t="s">
        <v>948</v>
      </c>
      <c r="C164" t="s">
        <v>949</v>
      </c>
      <c r="D164" t="s">
        <v>950</v>
      </c>
      <c r="E164" t="s">
        <v>219</v>
      </c>
      <c r="F164" s="17" t="s">
        <v>977</v>
      </c>
      <c r="G164" s="96">
        <v>64264</v>
      </c>
    </row>
    <row r="165" spans="1:7" x14ac:dyDescent="0.25">
      <c r="A165" s="141">
        <v>162</v>
      </c>
      <c r="B165" t="s">
        <v>219</v>
      </c>
      <c r="C165" t="s">
        <v>219</v>
      </c>
      <c r="D165" t="s">
        <v>219</v>
      </c>
      <c r="E165" t="s">
        <v>951</v>
      </c>
      <c r="F165" s="17" t="s">
        <v>978</v>
      </c>
      <c r="G165" s="96">
        <v>45000</v>
      </c>
    </row>
    <row r="166" spans="1:7" x14ac:dyDescent="0.25">
      <c r="A166" s="141">
        <v>163</v>
      </c>
      <c r="B166" t="s">
        <v>219</v>
      </c>
      <c r="C166" s="141" t="s">
        <v>219</v>
      </c>
      <c r="D166" s="141" t="s">
        <v>219</v>
      </c>
      <c r="E166" t="s">
        <v>952</v>
      </c>
      <c r="F166" s="17" t="s">
        <v>979</v>
      </c>
      <c r="G166" s="96">
        <v>50808</v>
      </c>
    </row>
    <row r="167" spans="1:7" x14ac:dyDescent="0.25">
      <c r="A167" s="141">
        <v>164</v>
      </c>
      <c r="B167" t="s">
        <v>219</v>
      </c>
      <c r="C167" s="141" t="s">
        <v>219</v>
      </c>
      <c r="D167" s="141" t="s">
        <v>219</v>
      </c>
      <c r="E167" t="s">
        <v>819</v>
      </c>
      <c r="F167" s="17" t="s">
        <v>648</v>
      </c>
      <c r="G167" s="96">
        <v>136972.79999999999</v>
      </c>
    </row>
    <row r="168" spans="1:7" x14ac:dyDescent="0.25">
      <c r="A168" s="141">
        <v>165</v>
      </c>
      <c r="B168" t="s">
        <v>219</v>
      </c>
      <c r="C168" s="141" t="s">
        <v>219</v>
      </c>
      <c r="D168" s="141" t="s">
        <v>219</v>
      </c>
      <c r="E168" t="s">
        <v>823</v>
      </c>
      <c r="F168" s="17" t="s">
        <v>835</v>
      </c>
      <c r="G168" s="96">
        <v>40091.919999999998</v>
      </c>
    </row>
    <row r="169" spans="1:7" x14ac:dyDescent="0.25">
      <c r="A169" s="141">
        <v>166</v>
      </c>
      <c r="B169" t="s">
        <v>219</v>
      </c>
      <c r="C169" s="141" t="s">
        <v>219</v>
      </c>
      <c r="D169" s="141" t="s">
        <v>219</v>
      </c>
      <c r="E169" t="s">
        <v>461</v>
      </c>
      <c r="F169" s="17" t="s">
        <v>473</v>
      </c>
      <c r="G169" s="96">
        <v>2220.17</v>
      </c>
    </row>
    <row r="170" spans="1:7" x14ac:dyDescent="0.25">
      <c r="A170" s="141">
        <v>167</v>
      </c>
      <c r="B170" t="s">
        <v>219</v>
      </c>
      <c r="C170" s="141" t="s">
        <v>219</v>
      </c>
      <c r="D170" s="141" t="s">
        <v>219</v>
      </c>
      <c r="E170" t="s">
        <v>695</v>
      </c>
      <c r="F170" s="17" t="s">
        <v>183</v>
      </c>
      <c r="G170" s="96">
        <v>61813.43</v>
      </c>
    </row>
    <row r="171" spans="1:7" x14ac:dyDescent="0.25">
      <c r="A171" s="141">
        <v>168</v>
      </c>
      <c r="B171" t="s">
        <v>219</v>
      </c>
      <c r="C171" s="141" t="s">
        <v>219</v>
      </c>
      <c r="D171" s="141" t="s">
        <v>219</v>
      </c>
      <c r="E171" t="s">
        <v>561</v>
      </c>
      <c r="F171" s="17" t="s">
        <v>585</v>
      </c>
      <c r="G171" s="96">
        <v>145800.85999999999</v>
      </c>
    </row>
    <row r="172" spans="1:7" x14ac:dyDescent="0.25">
      <c r="A172" s="141">
        <v>169</v>
      </c>
      <c r="B172" t="s">
        <v>219</v>
      </c>
      <c r="C172" s="141" t="s">
        <v>219</v>
      </c>
      <c r="D172" s="141" t="s">
        <v>219</v>
      </c>
      <c r="E172" t="s">
        <v>953</v>
      </c>
      <c r="F172" s="17" t="s">
        <v>980</v>
      </c>
      <c r="G172" s="96">
        <v>75000</v>
      </c>
    </row>
    <row r="173" spans="1:7" x14ac:dyDescent="0.25">
      <c r="A173" s="141">
        <v>170</v>
      </c>
      <c r="B173" t="s">
        <v>219</v>
      </c>
      <c r="C173" s="141" t="s">
        <v>219</v>
      </c>
      <c r="D173" s="141" t="s">
        <v>219</v>
      </c>
      <c r="E173" t="s">
        <v>954</v>
      </c>
      <c r="F173" s="17" t="s">
        <v>981</v>
      </c>
      <c r="G173" s="96">
        <v>53400</v>
      </c>
    </row>
    <row r="174" spans="1:7" x14ac:dyDescent="0.25">
      <c r="A174" s="141">
        <v>171</v>
      </c>
      <c r="B174" t="s">
        <v>219</v>
      </c>
      <c r="C174" s="141" t="s">
        <v>219</v>
      </c>
      <c r="D174" s="141" t="s">
        <v>219</v>
      </c>
      <c r="E174" t="s">
        <v>955</v>
      </c>
      <c r="F174" s="17" t="s">
        <v>982</v>
      </c>
      <c r="G174" s="96">
        <v>102132.2</v>
      </c>
    </row>
    <row r="175" spans="1:7" x14ac:dyDescent="0.25">
      <c r="A175" s="141">
        <v>172</v>
      </c>
      <c r="B175" t="s">
        <v>219</v>
      </c>
      <c r="C175" s="141" t="s">
        <v>219</v>
      </c>
      <c r="D175" s="141" t="s">
        <v>219</v>
      </c>
      <c r="E175" t="s">
        <v>561</v>
      </c>
      <c r="F175" s="17" t="s">
        <v>585</v>
      </c>
      <c r="G175" s="96">
        <v>187084.79999999999</v>
      </c>
    </row>
    <row r="176" spans="1:7" x14ac:dyDescent="0.25">
      <c r="A176" s="141">
        <v>173</v>
      </c>
      <c r="B176" t="s">
        <v>219</v>
      </c>
      <c r="C176" s="141" t="s">
        <v>219</v>
      </c>
      <c r="D176" s="141" t="s">
        <v>219</v>
      </c>
      <c r="E176" t="s">
        <v>956</v>
      </c>
      <c r="F176" s="17" t="s">
        <v>983</v>
      </c>
      <c r="G176" s="96">
        <v>40716</v>
      </c>
    </row>
    <row r="177" spans="1:7" x14ac:dyDescent="0.25">
      <c r="A177" s="141">
        <v>174</v>
      </c>
      <c r="B177" t="s">
        <v>219</v>
      </c>
      <c r="C177" s="141" t="s">
        <v>219</v>
      </c>
      <c r="D177" s="141" t="s">
        <v>219</v>
      </c>
      <c r="E177" t="s">
        <v>957</v>
      </c>
      <c r="F177" s="17" t="s">
        <v>984</v>
      </c>
      <c r="G177" s="96">
        <v>718</v>
      </c>
    </row>
    <row r="178" spans="1:7" x14ac:dyDescent="0.25">
      <c r="A178" s="141">
        <v>175</v>
      </c>
      <c r="B178" t="s">
        <v>219</v>
      </c>
      <c r="C178" s="141" t="s">
        <v>219</v>
      </c>
      <c r="D178" s="141" t="s">
        <v>219</v>
      </c>
      <c r="E178" t="s">
        <v>958</v>
      </c>
      <c r="F178" s="17" t="s">
        <v>219</v>
      </c>
      <c r="G178" s="96">
        <v>3739</v>
      </c>
    </row>
    <row r="179" spans="1:7" x14ac:dyDescent="0.25">
      <c r="A179" s="141">
        <v>176</v>
      </c>
      <c r="B179" t="s">
        <v>219</v>
      </c>
      <c r="C179" s="141" t="s">
        <v>219</v>
      </c>
      <c r="D179" s="141" t="s">
        <v>219</v>
      </c>
      <c r="E179" t="s">
        <v>457</v>
      </c>
      <c r="F179" s="17" t="s">
        <v>471</v>
      </c>
      <c r="G179" s="96">
        <v>491103.95</v>
      </c>
    </row>
    <row r="180" spans="1:7" x14ac:dyDescent="0.25">
      <c r="A180" s="141">
        <v>177</v>
      </c>
      <c r="B180" t="s">
        <v>219</v>
      </c>
      <c r="C180" s="141" t="s">
        <v>219</v>
      </c>
      <c r="D180" s="141" t="s">
        <v>219</v>
      </c>
      <c r="E180" t="s">
        <v>555</v>
      </c>
      <c r="F180" s="17" t="s">
        <v>320</v>
      </c>
      <c r="G180" s="96">
        <v>62476.44</v>
      </c>
    </row>
    <row r="181" spans="1:7" x14ac:dyDescent="0.25">
      <c r="A181" s="141">
        <v>178</v>
      </c>
      <c r="B181" t="s">
        <v>219</v>
      </c>
      <c r="C181" s="141" t="s">
        <v>219</v>
      </c>
      <c r="D181" s="141" t="s">
        <v>219</v>
      </c>
      <c r="E181" t="s">
        <v>959</v>
      </c>
      <c r="F181" s="17" t="s">
        <v>985</v>
      </c>
      <c r="G181" s="96">
        <v>30000</v>
      </c>
    </row>
    <row r="182" spans="1:7" x14ac:dyDescent="0.25">
      <c r="A182" s="141">
        <v>179</v>
      </c>
      <c r="B182" t="s">
        <v>219</v>
      </c>
      <c r="C182" s="141" t="s">
        <v>219</v>
      </c>
      <c r="D182" s="141" t="s">
        <v>219</v>
      </c>
      <c r="E182" t="s">
        <v>1022</v>
      </c>
      <c r="F182" s="17" t="s">
        <v>986</v>
      </c>
      <c r="G182" s="96">
        <v>27405</v>
      </c>
    </row>
    <row r="183" spans="1:7" x14ac:dyDescent="0.25">
      <c r="A183" s="141">
        <v>180</v>
      </c>
      <c r="B183" t="s">
        <v>219</v>
      </c>
      <c r="C183" s="141" t="s">
        <v>219</v>
      </c>
      <c r="D183" s="141" t="s">
        <v>219</v>
      </c>
      <c r="E183" t="s">
        <v>1020</v>
      </c>
      <c r="F183" s="17" t="s">
        <v>219</v>
      </c>
      <c r="G183" s="96">
        <v>1100</v>
      </c>
    </row>
    <row r="184" spans="1:7" x14ac:dyDescent="0.25">
      <c r="A184" s="141">
        <v>181</v>
      </c>
      <c r="B184" t="s">
        <v>219</v>
      </c>
      <c r="C184" s="141" t="s">
        <v>219</v>
      </c>
      <c r="D184" s="141" t="s">
        <v>219</v>
      </c>
      <c r="E184" t="s">
        <v>817</v>
      </c>
      <c r="F184" s="17" t="s">
        <v>219</v>
      </c>
      <c r="G184" s="96">
        <v>5500</v>
      </c>
    </row>
    <row r="185" spans="1:7" x14ac:dyDescent="0.25">
      <c r="A185" s="141">
        <v>182</v>
      </c>
      <c r="B185" t="s">
        <v>219</v>
      </c>
      <c r="C185" t="s">
        <v>219</v>
      </c>
      <c r="D185" t="s">
        <v>219</v>
      </c>
      <c r="E185" t="s">
        <v>962</v>
      </c>
      <c r="F185" s="17" t="s">
        <v>219</v>
      </c>
      <c r="G185" s="96">
        <v>15000</v>
      </c>
    </row>
    <row r="186" spans="1:7" x14ac:dyDescent="0.25">
      <c r="A186" s="141">
        <v>183</v>
      </c>
      <c r="B186" t="s">
        <v>219</v>
      </c>
      <c r="C186" t="s">
        <v>219</v>
      </c>
      <c r="D186" t="s">
        <v>219</v>
      </c>
      <c r="E186" t="s">
        <v>1021</v>
      </c>
      <c r="F186" s="17" t="s">
        <v>987</v>
      </c>
      <c r="G186" s="96">
        <v>109410</v>
      </c>
    </row>
    <row r="187" spans="1:7" x14ac:dyDescent="0.25">
      <c r="A187" s="141">
        <v>184</v>
      </c>
      <c r="B187" t="s">
        <v>964</v>
      </c>
      <c r="C187" t="s">
        <v>965</v>
      </c>
      <c r="D187" t="s">
        <v>814</v>
      </c>
      <c r="E187" t="s">
        <v>219</v>
      </c>
      <c r="F187" s="17" t="s">
        <v>988</v>
      </c>
      <c r="G187" s="96">
        <v>61130.37</v>
      </c>
    </row>
    <row r="188" spans="1:7" x14ac:dyDescent="0.25">
      <c r="A188" s="141">
        <v>185</v>
      </c>
      <c r="B188" t="s">
        <v>219</v>
      </c>
      <c r="C188" t="s">
        <v>219</v>
      </c>
      <c r="D188" t="s">
        <v>219</v>
      </c>
      <c r="E188" t="s">
        <v>959</v>
      </c>
      <c r="F188" s="17" t="s">
        <v>985</v>
      </c>
      <c r="G188" s="96">
        <v>2360</v>
      </c>
    </row>
    <row r="189" spans="1:7" x14ac:dyDescent="0.25">
      <c r="A189" s="141">
        <v>186</v>
      </c>
      <c r="B189" t="s">
        <v>219</v>
      </c>
      <c r="C189" t="s">
        <v>219</v>
      </c>
      <c r="D189" t="s">
        <v>219</v>
      </c>
      <c r="E189" t="s">
        <v>959</v>
      </c>
      <c r="F189" s="17" t="s">
        <v>985</v>
      </c>
      <c r="G189" s="96">
        <v>14880</v>
      </c>
    </row>
    <row r="190" spans="1:7" x14ac:dyDescent="0.25">
      <c r="A190" s="141">
        <v>187</v>
      </c>
      <c r="B190" t="s">
        <v>966</v>
      </c>
      <c r="C190" t="s">
        <v>967</v>
      </c>
      <c r="D190" t="s">
        <v>968</v>
      </c>
      <c r="E190" t="s">
        <v>219</v>
      </c>
      <c r="F190" s="17" t="s">
        <v>989</v>
      </c>
      <c r="G190" s="96">
        <v>90000</v>
      </c>
    </row>
    <row r="191" spans="1:7" x14ac:dyDescent="0.25">
      <c r="A191" s="141">
        <v>188</v>
      </c>
      <c r="B191" t="s">
        <v>966</v>
      </c>
      <c r="C191" t="s">
        <v>967</v>
      </c>
      <c r="D191" t="s">
        <v>968</v>
      </c>
      <c r="E191" t="s">
        <v>219</v>
      </c>
      <c r="F191" s="17" t="s">
        <v>989</v>
      </c>
      <c r="G191" s="96">
        <v>25000</v>
      </c>
    </row>
    <row r="192" spans="1:7" x14ac:dyDescent="0.25">
      <c r="A192" s="141">
        <v>189</v>
      </c>
      <c r="B192" t="s">
        <v>219</v>
      </c>
      <c r="C192" t="s">
        <v>219</v>
      </c>
      <c r="D192" t="s">
        <v>219</v>
      </c>
      <c r="E192" t="s">
        <v>969</v>
      </c>
      <c r="F192" s="17" t="s">
        <v>990</v>
      </c>
      <c r="G192" s="96">
        <v>230347.69</v>
      </c>
    </row>
    <row r="193" spans="1:7" x14ac:dyDescent="0.25">
      <c r="A193" s="141">
        <v>190</v>
      </c>
      <c r="B193" t="s">
        <v>219</v>
      </c>
      <c r="C193" t="s">
        <v>219</v>
      </c>
      <c r="D193" t="s">
        <v>219</v>
      </c>
      <c r="E193" t="s">
        <v>970</v>
      </c>
      <c r="F193" s="17" t="s">
        <v>991</v>
      </c>
      <c r="G193" s="96">
        <v>308646.88</v>
      </c>
    </row>
    <row r="194" spans="1:7" x14ac:dyDescent="0.25">
      <c r="A194" s="141">
        <v>191</v>
      </c>
      <c r="B194" t="s">
        <v>219</v>
      </c>
      <c r="C194" t="s">
        <v>219</v>
      </c>
      <c r="D194" t="s">
        <v>219</v>
      </c>
      <c r="E194" t="s">
        <v>695</v>
      </c>
      <c r="F194" s="17" t="s">
        <v>183</v>
      </c>
      <c r="G194" s="96">
        <v>165045.12</v>
      </c>
    </row>
    <row r="195" spans="1:7" x14ac:dyDescent="0.25">
      <c r="A195" s="141">
        <v>192</v>
      </c>
      <c r="B195" t="s">
        <v>971</v>
      </c>
      <c r="C195" t="s">
        <v>972</v>
      </c>
      <c r="D195" t="s">
        <v>973</v>
      </c>
      <c r="E195" t="s">
        <v>219</v>
      </c>
      <c r="F195" s="17" t="s">
        <v>992</v>
      </c>
      <c r="G195" s="96">
        <v>141009.60000000001</v>
      </c>
    </row>
    <row r="196" spans="1:7" x14ac:dyDescent="0.25">
      <c r="A196" s="141">
        <v>193</v>
      </c>
      <c r="B196" t="s">
        <v>219</v>
      </c>
      <c r="C196" t="s">
        <v>219</v>
      </c>
      <c r="D196" t="s">
        <v>219</v>
      </c>
      <c r="E196" t="s">
        <v>695</v>
      </c>
      <c r="F196" s="17" t="s">
        <v>183</v>
      </c>
      <c r="G196" s="96">
        <v>51421.87</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6"/>
  <sheetViews>
    <sheetView topLeftCell="A175" workbookViewId="0">
      <selection activeCell="A160" sqref="A160:A196"/>
    </sheetView>
  </sheetViews>
  <sheetFormatPr baseColWidth="10" defaultColWidth="9.140625" defaultRowHeight="15" x14ac:dyDescent="0.25"/>
  <cols>
    <col min="1" max="1" width="4.5703125"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s="19">
        <v>1</v>
      </c>
      <c r="B4" s="19" t="s">
        <v>219</v>
      </c>
      <c r="C4" s="46" t="s">
        <v>216</v>
      </c>
      <c r="D4" s="19" t="s">
        <v>219</v>
      </c>
      <c r="E4" s="19" t="s">
        <v>140</v>
      </c>
    </row>
    <row r="5" spans="1:5" x14ac:dyDescent="0.25">
      <c r="A5" s="44">
        <v>2</v>
      </c>
      <c r="B5" s="44" t="s">
        <v>219</v>
      </c>
      <c r="C5" s="45" t="s">
        <v>216</v>
      </c>
      <c r="D5" s="44" t="s">
        <v>219</v>
      </c>
      <c r="E5" s="44" t="s">
        <v>140</v>
      </c>
    </row>
    <row r="6" spans="1:5" x14ac:dyDescent="0.25">
      <c r="A6">
        <v>3</v>
      </c>
      <c r="B6" s="8" t="s">
        <v>219</v>
      </c>
      <c r="C6" s="18" t="s">
        <v>216</v>
      </c>
      <c r="D6" s="8" t="s">
        <v>219</v>
      </c>
      <c r="E6" t="s">
        <v>140</v>
      </c>
    </row>
    <row r="7" spans="1:5" x14ac:dyDescent="0.25">
      <c r="A7">
        <v>4</v>
      </c>
      <c r="B7" s="8" t="s">
        <v>219</v>
      </c>
      <c r="C7" s="18" t="s">
        <v>216</v>
      </c>
      <c r="D7" s="8" t="s">
        <v>219</v>
      </c>
      <c r="E7" t="s">
        <v>140</v>
      </c>
    </row>
    <row r="8" spans="1:5" x14ac:dyDescent="0.25">
      <c r="A8">
        <v>5</v>
      </c>
      <c r="B8" s="8" t="s">
        <v>219</v>
      </c>
      <c r="C8" s="18" t="s">
        <v>216</v>
      </c>
      <c r="D8" s="8" t="s">
        <v>219</v>
      </c>
      <c r="E8" t="s">
        <v>140</v>
      </c>
    </row>
    <row r="9" spans="1:5" x14ac:dyDescent="0.25">
      <c r="A9">
        <v>6</v>
      </c>
      <c r="B9" s="8" t="s">
        <v>219</v>
      </c>
      <c r="C9" s="18" t="s">
        <v>216</v>
      </c>
      <c r="D9" s="8" t="s">
        <v>219</v>
      </c>
      <c r="E9" t="s">
        <v>140</v>
      </c>
    </row>
    <row r="10" spans="1:5" x14ac:dyDescent="0.25">
      <c r="A10">
        <v>7</v>
      </c>
      <c r="B10" s="8" t="s">
        <v>219</v>
      </c>
      <c r="C10" s="18" t="s">
        <v>216</v>
      </c>
      <c r="D10" s="8" t="s">
        <v>219</v>
      </c>
      <c r="E10" t="s">
        <v>140</v>
      </c>
    </row>
    <row r="11" spans="1:5" x14ac:dyDescent="0.25">
      <c r="A11">
        <v>8</v>
      </c>
      <c r="B11" s="8" t="s">
        <v>219</v>
      </c>
      <c r="C11" s="18" t="s">
        <v>216</v>
      </c>
      <c r="D11" s="8" t="s">
        <v>219</v>
      </c>
      <c r="E11" t="s">
        <v>140</v>
      </c>
    </row>
    <row r="12" spans="1:5" x14ac:dyDescent="0.25">
      <c r="A12">
        <v>9</v>
      </c>
      <c r="B12" s="8" t="s">
        <v>219</v>
      </c>
      <c r="C12" s="18" t="s">
        <v>216</v>
      </c>
      <c r="D12" s="8" t="s">
        <v>219</v>
      </c>
      <c r="E12" t="s">
        <v>140</v>
      </c>
    </row>
    <row r="13" spans="1:5" x14ac:dyDescent="0.25">
      <c r="A13">
        <v>10</v>
      </c>
      <c r="B13" s="8" t="s">
        <v>219</v>
      </c>
      <c r="C13" s="18" t="s">
        <v>216</v>
      </c>
      <c r="D13" s="8" t="s">
        <v>219</v>
      </c>
      <c r="E13" t="s">
        <v>140</v>
      </c>
    </row>
    <row r="14" spans="1:5" x14ac:dyDescent="0.25">
      <c r="A14">
        <v>11</v>
      </c>
      <c r="B14" s="8" t="s">
        <v>219</v>
      </c>
      <c r="C14" s="18" t="s">
        <v>216</v>
      </c>
      <c r="D14" s="8" t="s">
        <v>219</v>
      </c>
      <c r="E14" t="s">
        <v>140</v>
      </c>
    </row>
    <row r="15" spans="1:5" x14ac:dyDescent="0.25">
      <c r="A15">
        <v>12</v>
      </c>
      <c r="B15" s="8" t="s">
        <v>219</v>
      </c>
      <c r="C15" s="18" t="s">
        <v>216</v>
      </c>
      <c r="D15" s="8" t="s">
        <v>219</v>
      </c>
      <c r="E15" t="s">
        <v>140</v>
      </c>
    </row>
    <row r="16" spans="1:5" x14ac:dyDescent="0.25">
      <c r="A16">
        <v>13</v>
      </c>
      <c r="B16" s="8" t="s">
        <v>219</v>
      </c>
      <c r="C16" s="18" t="s">
        <v>216</v>
      </c>
      <c r="D16" s="8" t="s">
        <v>219</v>
      </c>
      <c r="E16" t="s">
        <v>140</v>
      </c>
    </row>
    <row r="17" spans="1:5" x14ac:dyDescent="0.25">
      <c r="A17" s="38">
        <v>14</v>
      </c>
      <c r="B17" s="38" t="s">
        <v>219</v>
      </c>
      <c r="C17" s="49" t="s">
        <v>216</v>
      </c>
      <c r="D17" s="38" t="s">
        <v>219</v>
      </c>
      <c r="E17" s="38" t="s">
        <v>140</v>
      </c>
    </row>
    <row r="18" spans="1:5" x14ac:dyDescent="0.25">
      <c r="A18" s="42">
        <v>15</v>
      </c>
      <c r="B18" t="s">
        <v>219</v>
      </c>
      <c r="C18" s="18" t="s">
        <v>216</v>
      </c>
      <c r="D18" t="s">
        <v>219</v>
      </c>
      <c r="E18" s="42" t="s">
        <v>140</v>
      </c>
    </row>
    <row r="19" spans="1:5" x14ac:dyDescent="0.25">
      <c r="A19" s="42">
        <v>16</v>
      </c>
      <c r="B19" t="s">
        <v>219</v>
      </c>
      <c r="C19" s="18" t="s">
        <v>216</v>
      </c>
      <c r="D19" t="s">
        <v>219</v>
      </c>
      <c r="E19" s="42" t="s">
        <v>140</v>
      </c>
    </row>
    <row r="20" spans="1:5" x14ac:dyDescent="0.25">
      <c r="A20" s="42">
        <v>17</v>
      </c>
      <c r="B20" t="s">
        <v>219</v>
      </c>
      <c r="C20" s="18" t="s">
        <v>216</v>
      </c>
      <c r="D20" t="s">
        <v>219</v>
      </c>
      <c r="E20" s="42" t="s">
        <v>140</v>
      </c>
    </row>
    <row r="21" spans="1:5" x14ac:dyDescent="0.25">
      <c r="A21" s="42">
        <v>18</v>
      </c>
      <c r="B21" t="s">
        <v>219</v>
      </c>
      <c r="C21" s="18" t="s">
        <v>216</v>
      </c>
      <c r="D21" t="s">
        <v>219</v>
      </c>
      <c r="E21" s="42" t="s">
        <v>140</v>
      </c>
    </row>
    <row r="22" spans="1:5" x14ac:dyDescent="0.25">
      <c r="A22" s="42">
        <v>19</v>
      </c>
      <c r="B22" t="s">
        <v>219</v>
      </c>
      <c r="C22" s="18" t="s">
        <v>216</v>
      </c>
      <c r="D22" t="s">
        <v>219</v>
      </c>
      <c r="E22" s="42" t="s">
        <v>140</v>
      </c>
    </row>
    <row r="23" spans="1:5" x14ac:dyDescent="0.25">
      <c r="A23" s="42">
        <v>20</v>
      </c>
      <c r="B23" s="42" t="s">
        <v>219</v>
      </c>
      <c r="C23" s="18" t="s">
        <v>216</v>
      </c>
      <c r="D23" t="s">
        <v>219</v>
      </c>
      <c r="E23" s="42" t="s">
        <v>140</v>
      </c>
    </row>
    <row r="24" spans="1:5" x14ac:dyDescent="0.25">
      <c r="A24" s="42">
        <v>21</v>
      </c>
      <c r="B24" s="42" t="s">
        <v>219</v>
      </c>
      <c r="C24" s="18" t="s">
        <v>216</v>
      </c>
      <c r="D24" s="42" t="s">
        <v>219</v>
      </c>
      <c r="E24" s="42" t="s">
        <v>140</v>
      </c>
    </row>
    <row r="25" spans="1:5" x14ac:dyDescent="0.25">
      <c r="A25" s="42">
        <v>22</v>
      </c>
      <c r="B25" s="42" t="s">
        <v>219</v>
      </c>
      <c r="C25" s="18" t="s">
        <v>216</v>
      </c>
      <c r="D25" s="42" t="s">
        <v>219</v>
      </c>
      <c r="E25" s="42" t="s">
        <v>140</v>
      </c>
    </row>
    <row r="26" spans="1:5" x14ac:dyDescent="0.25">
      <c r="A26" s="42">
        <v>23</v>
      </c>
      <c r="B26" s="42" t="s">
        <v>219</v>
      </c>
      <c r="C26" s="18" t="s">
        <v>216</v>
      </c>
      <c r="D26" s="42" t="s">
        <v>219</v>
      </c>
      <c r="E26" s="42" t="s">
        <v>140</v>
      </c>
    </row>
    <row r="27" spans="1:5" x14ac:dyDescent="0.25">
      <c r="A27" s="42">
        <v>24</v>
      </c>
      <c r="B27" s="42" t="s">
        <v>219</v>
      </c>
      <c r="C27" s="18" t="s">
        <v>216</v>
      </c>
      <c r="D27" s="42" t="s">
        <v>219</v>
      </c>
      <c r="E27" s="42" t="s">
        <v>140</v>
      </c>
    </row>
    <row r="28" spans="1:5" x14ac:dyDescent="0.25">
      <c r="A28" s="42">
        <v>25</v>
      </c>
      <c r="B28" s="42" t="s">
        <v>219</v>
      </c>
      <c r="C28" s="18" t="s">
        <v>216</v>
      </c>
      <c r="D28" s="42" t="s">
        <v>219</v>
      </c>
      <c r="E28" s="42" t="s">
        <v>140</v>
      </c>
    </row>
    <row r="29" spans="1:5" x14ac:dyDescent="0.25">
      <c r="A29" s="42">
        <v>26</v>
      </c>
      <c r="B29" s="42" t="s">
        <v>219</v>
      </c>
      <c r="C29" s="18" t="s">
        <v>216</v>
      </c>
      <c r="D29" s="42" t="s">
        <v>219</v>
      </c>
      <c r="E29" s="42" t="s">
        <v>140</v>
      </c>
    </row>
    <row r="30" spans="1:5" x14ac:dyDescent="0.25">
      <c r="A30" s="42">
        <v>27</v>
      </c>
      <c r="B30" s="42" t="s">
        <v>219</v>
      </c>
      <c r="C30" s="18" t="s">
        <v>216</v>
      </c>
      <c r="D30" s="42" t="s">
        <v>219</v>
      </c>
      <c r="E30" s="42" t="s">
        <v>140</v>
      </c>
    </row>
    <row r="31" spans="1:5" x14ac:dyDescent="0.25">
      <c r="A31" s="42">
        <v>28</v>
      </c>
      <c r="B31" s="42" t="s">
        <v>219</v>
      </c>
      <c r="C31" s="18" t="s">
        <v>216</v>
      </c>
      <c r="D31" s="42" t="s">
        <v>219</v>
      </c>
      <c r="E31" s="42" t="s">
        <v>140</v>
      </c>
    </row>
    <row r="32" spans="1:5" x14ac:dyDescent="0.25">
      <c r="A32" s="42">
        <v>29</v>
      </c>
      <c r="B32" s="42" t="s">
        <v>219</v>
      </c>
      <c r="C32" s="18" t="s">
        <v>216</v>
      </c>
      <c r="D32" s="42" t="s">
        <v>219</v>
      </c>
      <c r="E32" s="42" t="s">
        <v>140</v>
      </c>
    </row>
    <row r="33" spans="1:5" x14ac:dyDescent="0.25">
      <c r="A33" s="42">
        <v>30</v>
      </c>
      <c r="B33" s="42" t="s">
        <v>219</v>
      </c>
      <c r="C33" s="18" t="s">
        <v>216</v>
      </c>
      <c r="D33" s="42" t="s">
        <v>219</v>
      </c>
      <c r="E33" s="42" t="s">
        <v>140</v>
      </c>
    </row>
    <row r="34" spans="1:5" x14ac:dyDescent="0.25">
      <c r="A34" s="42">
        <v>31</v>
      </c>
      <c r="B34" s="42" t="s">
        <v>219</v>
      </c>
      <c r="C34" s="18" t="s">
        <v>216</v>
      </c>
      <c r="D34" s="42" t="s">
        <v>219</v>
      </c>
      <c r="E34" s="42" t="s">
        <v>140</v>
      </c>
    </row>
    <row r="35" spans="1:5" x14ac:dyDescent="0.25">
      <c r="A35" s="42">
        <v>32</v>
      </c>
      <c r="B35" s="42" t="s">
        <v>219</v>
      </c>
      <c r="C35" s="18" t="s">
        <v>216</v>
      </c>
      <c r="D35" s="42" t="s">
        <v>219</v>
      </c>
      <c r="E35" s="42" t="s">
        <v>140</v>
      </c>
    </row>
    <row r="36" spans="1:5" x14ac:dyDescent="0.25">
      <c r="A36" s="42">
        <v>33</v>
      </c>
      <c r="B36" s="42" t="s">
        <v>219</v>
      </c>
      <c r="C36" s="18" t="s">
        <v>216</v>
      </c>
      <c r="D36" s="42" t="s">
        <v>219</v>
      </c>
      <c r="E36" s="42" t="s">
        <v>140</v>
      </c>
    </row>
    <row r="37" spans="1:5" x14ac:dyDescent="0.25">
      <c r="A37" s="42">
        <v>34</v>
      </c>
      <c r="B37" s="42" t="s">
        <v>219</v>
      </c>
      <c r="C37" s="18" t="s">
        <v>216</v>
      </c>
      <c r="D37" s="42" t="s">
        <v>219</v>
      </c>
      <c r="E37" s="42" t="s">
        <v>140</v>
      </c>
    </row>
    <row r="38" spans="1:5" x14ac:dyDescent="0.25">
      <c r="A38" s="42">
        <v>35</v>
      </c>
      <c r="B38" s="42" t="s">
        <v>219</v>
      </c>
      <c r="C38" s="18" t="s">
        <v>216</v>
      </c>
      <c r="D38" s="42" t="s">
        <v>219</v>
      </c>
      <c r="E38" s="42" t="s">
        <v>140</v>
      </c>
    </row>
    <row r="39" spans="1:5" x14ac:dyDescent="0.25">
      <c r="A39" s="42">
        <v>36</v>
      </c>
      <c r="B39" s="42" t="s">
        <v>219</v>
      </c>
      <c r="C39" s="18" t="s">
        <v>216</v>
      </c>
      <c r="D39" s="42" t="s">
        <v>219</v>
      </c>
      <c r="E39" s="42" t="s">
        <v>140</v>
      </c>
    </row>
    <row r="40" spans="1:5" x14ac:dyDescent="0.25">
      <c r="A40" s="42">
        <v>37</v>
      </c>
      <c r="B40" s="42" t="s">
        <v>219</v>
      </c>
      <c r="C40" s="18" t="s">
        <v>216</v>
      </c>
      <c r="D40" s="42" t="s">
        <v>219</v>
      </c>
      <c r="E40" s="42" t="s">
        <v>140</v>
      </c>
    </row>
    <row r="41" spans="1:5" x14ac:dyDescent="0.25">
      <c r="A41" s="42">
        <v>38</v>
      </c>
      <c r="B41" s="42" t="s">
        <v>219</v>
      </c>
      <c r="C41" s="18" t="s">
        <v>216</v>
      </c>
      <c r="D41" s="42" t="s">
        <v>219</v>
      </c>
      <c r="E41" s="42" t="s">
        <v>140</v>
      </c>
    </row>
    <row r="42" spans="1:5" x14ac:dyDescent="0.25">
      <c r="A42">
        <v>39</v>
      </c>
      <c r="B42" s="42" t="s">
        <v>219</v>
      </c>
      <c r="C42" s="18" t="s">
        <v>216</v>
      </c>
      <c r="D42" s="42" t="s">
        <v>219</v>
      </c>
      <c r="E42" s="42" t="s">
        <v>140</v>
      </c>
    </row>
    <row r="43" spans="1:5" x14ac:dyDescent="0.25">
      <c r="A43">
        <v>40</v>
      </c>
      <c r="B43" s="42" t="s">
        <v>219</v>
      </c>
      <c r="C43" s="18" t="s">
        <v>216</v>
      </c>
      <c r="D43" s="42" t="s">
        <v>219</v>
      </c>
      <c r="E43" s="42" t="s">
        <v>140</v>
      </c>
    </row>
    <row r="44" spans="1:5" x14ac:dyDescent="0.25">
      <c r="A44">
        <v>41</v>
      </c>
      <c r="B44" s="42" t="s">
        <v>219</v>
      </c>
      <c r="C44" s="18" t="s">
        <v>216</v>
      </c>
      <c r="D44" s="42" t="s">
        <v>219</v>
      </c>
      <c r="E44" s="42" t="s">
        <v>140</v>
      </c>
    </row>
    <row r="45" spans="1:5" x14ac:dyDescent="0.25">
      <c r="A45">
        <v>42</v>
      </c>
      <c r="B45" s="42" t="s">
        <v>219</v>
      </c>
      <c r="C45" s="18" t="s">
        <v>216</v>
      </c>
      <c r="D45" s="42" t="s">
        <v>219</v>
      </c>
      <c r="E45" s="42" t="s">
        <v>140</v>
      </c>
    </row>
    <row r="46" spans="1:5" x14ac:dyDescent="0.25">
      <c r="A46">
        <v>43</v>
      </c>
      <c r="B46" s="42" t="s">
        <v>219</v>
      </c>
      <c r="C46" s="18" t="s">
        <v>216</v>
      </c>
      <c r="D46" s="42" t="s">
        <v>219</v>
      </c>
      <c r="E46" s="42" t="s">
        <v>140</v>
      </c>
    </row>
    <row r="47" spans="1:5" x14ac:dyDescent="0.25">
      <c r="A47">
        <v>44</v>
      </c>
      <c r="B47" s="42" t="s">
        <v>219</v>
      </c>
      <c r="C47" s="18" t="s">
        <v>216</v>
      </c>
      <c r="D47" s="42" t="s">
        <v>219</v>
      </c>
      <c r="E47" s="42" t="s">
        <v>140</v>
      </c>
    </row>
    <row r="48" spans="1:5" x14ac:dyDescent="0.25">
      <c r="A48">
        <v>45</v>
      </c>
      <c r="B48" s="42" t="s">
        <v>219</v>
      </c>
      <c r="C48" s="18" t="s">
        <v>216</v>
      </c>
      <c r="D48" s="42" t="s">
        <v>219</v>
      </c>
      <c r="E48" s="42" t="s">
        <v>140</v>
      </c>
    </row>
    <row r="49" spans="1:5" x14ac:dyDescent="0.25">
      <c r="A49" s="68">
        <v>46</v>
      </c>
      <c r="B49" s="68" t="s">
        <v>219</v>
      </c>
      <c r="C49" s="81" t="s">
        <v>216</v>
      </c>
      <c r="D49" s="68" t="s">
        <v>219</v>
      </c>
      <c r="E49" s="68" t="s">
        <v>140</v>
      </c>
    </row>
    <row r="50" spans="1:5" x14ac:dyDescent="0.25">
      <c r="A50" s="63">
        <v>47</v>
      </c>
      <c r="B50" s="63" t="s">
        <v>219</v>
      </c>
      <c r="C50" s="18" t="s">
        <v>216</v>
      </c>
      <c r="D50" s="63" t="s">
        <v>219</v>
      </c>
      <c r="E50" s="63" t="s">
        <v>140</v>
      </c>
    </row>
    <row r="51" spans="1:5" x14ac:dyDescent="0.25">
      <c r="A51" s="63">
        <v>48</v>
      </c>
      <c r="B51" s="63" t="s">
        <v>219</v>
      </c>
      <c r="C51" s="18" t="s">
        <v>216</v>
      </c>
      <c r="D51" s="63" t="s">
        <v>219</v>
      </c>
      <c r="E51" s="63" t="s">
        <v>140</v>
      </c>
    </row>
    <row r="52" spans="1:5" x14ac:dyDescent="0.25">
      <c r="A52" s="63">
        <v>49</v>
      </c>
      <c r="B52" s="63" t="s">
        <v>219</v>
      </c>
      <c r="C52" s="18" t="s">
        <v>216</v>
      </c>
      <c r="D52" s="63" t="s">
        <v>219</v>
      </c>
      <c r="E52" s="63" t="s">
        <v>140</v>
      </c>
    </row>
    <row r="53" spans="1:5" x14ac:dyDescent="0.25">
      <c r="A53" s="63">
        <v>50</v>
      </c>
      <c r="B53" s="63" t="s">
        <v>219</v>
      </c>
      <c r="C53" s="18" t="s">
        <v>216</v>
      </c>
      <c r="D53" s="63" t="s">
        <v>219</v>
      </c>
      <c r="E53" s="63" t="s">
        <v>140</v>
      </c>
    </row>
    <row r="54" spans="1:5" x14ac:dyDescent="0.25">
      <c r="A54" s="63">
        <v>51</v>
      </c>
      <c r="B54" s="63" t="s">
        <v>219</v>
      </c>
      <c r="C54" s="18" t="s">
        <v>216</v>
      </c>
      <c r="D54" s="63" t="s">
        <v>219</v>
      </c>
      <c r="E54" s="63" t="s">
        <v>140</v>
      </c>
    </row>
    <row r="55" spans="1:5" x14ac:dyDescent="0.25">
      <c r="A55" s="63">
        <v>52</v>
      </c>
      <c r="B55" s="63" t="s">
        <v>219</v>
      </c>
      <c r="C55" s="18" t="s">
        <v>216</v>
      </c>
      <c r="D55" s="63" t="s">
        <v>219</v>
      </c>
      <c r="E55" s="63" t="s">
        <v>140</v>
      </c>
    </row>
    <row r="56" spans="1:5" x14ac:dyDescent="0.25">
      <c r="A56" s="82">
        <v>53</v>
      </c>
      <c r="B56" s="82" t="s">
        <v>219</v>
      </c>
      <c r="C56" s="97" t="s">
        <v>216</v>
      </c>
      <c r="D56" s="82" t="s">
        <v>219</v>
      </c>
      <c r="E56" s="82" t="s">
        <v>140</v>
      </c>
    </row>
    <row r="57" spans="1:5" x14ac:dyDescent="0.25">
      <c r="A57" s="86">
        <v>54</v>
      </c>
      <c r="B57" t="s">
        <v>219</v>
      </c>
      <c r="C57" s="18" t="s">
        <v>216</v>
      </c>
      <c r="D57" t="s">
        <v>219</v>
      </c>
      <c r="E57" s="86" t="s">
        <v>140</v>
      </c>
    </row>
    <row r="58" spans="1:5" x14ac:dyDescent="0.25">
      <c r="A58" s="86">
        <v>55</v>
      </c>
      <c r="B58" s="86" t="s">
        <v>219</v>
      </c>
      <c r="C58" s="18" t="s">
        <v>216</v>
      </c>
      <c r="D58" s="86" t="s">
        <v>219</v>
      </c>
      <c r="E58" s="86" t="s">
        <v>140</v>
      </c>
    </row>
    <row r="59" spans="1:5" x14ac:dyDescent="0.25">
      <c r="A59" s="86">
        <v>56</v>
      </c>
      <c r="B59" s="86" t="s">
        <v>219</v>
      </c>
      <c r="C59" s="18" t="s">
        <v>216</v>
      </c>
      <c r="D59" s="86" t="s">
        <v>219</v>
      </c>
      <c r="E59" s="86" t="s">
        <v>140</v>
      </c>
    </row>
    <row r="60" spans="1:5" x14ac:dyDescent="0.25">
      <c r="A60" s="86">
        <v>57</v>
      </c>
      <c r="B60" s="86" t="s">
        <v>219</v>
      </c>
      <c r="C60" s="18" t="s">
        <v>216</v>
      </c>
      <c r="D60" s="86" t="s">
        <v>219</v>
      </c>
      <c r="E60" s="86" t="s">
        <v>140</v>
      </c>
    </row>
    <row r="61" spans="1:5" x14ac:dyDescent="0.25">
      <c r="A61" s="86">
        <v>58</v>
      </c>
      <c r="B61" s="86" t="s">
        <v>219</v>
      </c>
      <c r="C61" s="18" t="s">
        <v>216</v>
      </c>
      <c r="D61" s="86" t="s">
        <v>219</v>
      </c>
      <c r="E61" s="86" t="s">
        <v>140</v>
      </c>
    </row>
    <row r="62" spans="1:5" x14ac:dyDescent="0.25">
      <c r="A62" s="86">
        <v>59</v>
      </c>
      <c r="B62" s="86" t="s">
        <v>219</v>
      </c>
      <c r="C62" s="18" t="s">
        <v>216</v>
      </c>
      <c r="D62" s="86" t="s">
        <v>219</v>
      </c>
      <c r="E62" s="86" t="s">
        <v>140</v>
      </c>
    </row>
    <row r="63" spans="1:5" x14ac:dyDescent="0.25">
      <c r="A63" s="86">
        <v>60</v>
      </c>
      <c r="B63" s="86" t="s">
        <v>219</v>
      </c>
      <c r="C63" s="18" t="s">
        <v>216</v>
      </c>
      <c r="D63" s="86" t="s">
        <v>219</v>
      </c>
      <c r="E63" s="86" t="s">
        <v>140</v>
      </c>
    </row>
    <row r="64" spans="1:5" x14ac:dyDescent="0.25">
      <c r="A64" s="86">
        <v>61</v>
      </c>
      <c r="B64" s="86" t="s">
        <v>219</v>
      </c>
      <c r="C64" s="18" t="s">
        <v>216</v>
      </c>
      <c r="D64" s="86" t="s">
        <v>219</v>
      </c>
      <c r="E64" s="86" t="s">
        <v>140</v>
      </c>
    </row>
    <row r="65" spans="1:5" x14ac:dyDescent="0.25">
      <c r="A65" s="86">
        <v>62</v>
      </c>
      <c r="B65" s="86" t="s">
        <v>219</v>
      </c>
      <c r="C65" s="18" t="s">
        <v>216</v>
      </c>
      <c r="D65" s="86" t="s">
        <v>219</v>
      </c>
      <c r="E65" s="86" t="s">
        <v>140</v>
      </c>
    </row>
    <row r="66" spans="1:5" x14ac:dyDescent="0.25">
      <c r="A66" s="86">
        <v>63</v>
      </c>
      <c r="B66" s="86" t="s">
        <v>219</v>
      </c>
      <c r="C66" s="18" t="s">
        <v>216</v>
      </c>
      <c r="D66" s="86" t="s">
        <v>219</v>
      </c>
      <c r="E66" s="86" t="s">
        <v>140</v>
      </c>
    </row>
    <row r="67" spans="1:5" x14ac:dyDescent="0.25">
      <c r="A67" s="86">
        <v>64</v>
      </c>
      <c r="B67" s="86" t="s">
        <v>219</v>
      </c>
      <c r="C67" s="18" t="s">
        <v>216</v>
      </c>
      <c r="D67" s="86" t="s">
        <v>219</v>
      </c>
      <c r="E67" s="86" t="s">
        <v>140</v>
      </c>
    </row>
    <row r="68" spans="1:5" x14ac:dyDescent="0.25">
      <c r="A68" s="86">
        <v>65</v>
      </c>
      <c r="B68" s="86" t="s">
        <v>219</v>
      </c>
      <c r="C68" s="18" t="s">
        <v>216</v>
      </c>
      <c r="D68" s="86" t="s">
        <v>219</v>
      </c>
      <c r="E68" s="86" t="s">
        <v>140</v>
      </c>
    </row>
    <row r="69" spans="1:5" x14ac:dyDescent="0.25">
      <c r="A69" s="86">
        <v>66</v>
      </c>
      <c r="B69" s="86" t="s">
        <v>219</v>
      </c>
      <c r="C69" s="18" t="s">
        <v>216</v>
      </c>
      <c r="D69" s="86" t="s">
        <v>219</v>
      </c>
      <c r="E69" s="86" t="s">
        <v>140</v>
      </c>
    </row>
    <row r="70" spans="1:5" x14ac:dyDescent="0.25">
      <c r="A70" s="86">
        <v>67</v>
      </c>
      <c r="B70" s="86" t="s">
        <v>219</v>
      </c>
      <c r="C70" s="18" t="s">
        <v>216</v>
      </c>
      <c r="D70" s="86" t="s">
        <v>219</v>
      </c>
      <c r="E70" s="86" t="s">
        <v>140</v>
      </c>
    </row>
    <row r="71" spans="1:5" x14ac:dyDescent="0.25">
      <c r="A71" s="86">
        <v>68</v>
      </c>
      <c r="B71" s="86" t="s">
        <v>219</v>
      </c>
      <c r="C71" s="18" t="s">
        <v>216</v>
      </c>
      <c r="D71" s="86" t="s">
        <v>219</v>
      </c>
      <c r="E71" s="86" t="s">
        <v>140</v>
      </c>
    </row>
    <row r="72" spans="1:5" x14ac:dyDescent="0.25">
      <c r="A72" s="98">
        <v>69</v>
      </c>
      <c r="B72" s="98" t="s">
        <v>219</v>
      </c>
      <c r="C72" s="107" t="s">
        <v>216</v>
      </c>
      <c r="D72" s="98" t="s">
        <v>219</v>
      </c>
      <c r="E72" s="98" t="s">
        <v>140</v>
      </c>
    </row>
    <row r="73" spans="1:5" x14ac:dyDescent="0.25">
      <c r="A73" s="102">
        <v>70</v>
      </c>
      <c r="B73" t="s">
        <v>219</v>
      </c>
      <c r="C73" s="18" t="s">
        <v>216</v>
      </c>
      <c r="D73" t="s">
        <v>219</v>
      </c>
      <c r="E73" s="102" t="s">
        <v>140</v>
      </c>
    </row>
    <row r="74" spans="1:5" x14ac:dyDescent="0.25">
      <c r="A74" s="102">
        <v>71</v>
      </c>
      <c r="B74" t="s">
        <v>219</v>
      </c>
      <c r="C74" s="18" t="s">
        <v>216</v>
      </c>
      <c r="D74" t="s">
        <v>219</v>
      </c>
      <c r="E74" s="102" t="s">
        <v>140</v>
      </c>
    </row>
    <row r="75" spans="1:5" x14ac:dyDescent="0.25">
      <c r="A75" s="102">
        <v>72</v>
      </c>
      <c r="B75" t="s">
        <v>219</v>
      </c>
      <c r="C75" s="18" t="s">
        <v>216</v>
      </c>
      <c r="D75" t="s">
        <v>219</v>
      </c>
      <c r="E75" s="102" t="s">
        <v>140</v>
      </c>
    </row>
    <row r="76" spans="1:5" x14ac:dyDescent="0.25">
      <c r="A76" s="102">
        <v>73</v>
      </c>
      <c r="B76" t="s">
        <v>219</v>
      </c>
      <c r="C76" s="18" t="s">
        <v>216</v>
      </c>
      <c r="D76" t="s">
        <v>219</v>
      </c>
      <c r="E76" s="102" t="s">
        <v>140</v>
      </c>
    </row>
    <row r="77" spans="1:5" x14ac:dyDescent="0.25">
      <c r="A77" s="102">
        <v>74</v>
      </c>
      <c r="B77" t="s">
        <v>219</v>
      </c>
      <c r="C77" s="18" t="s">
        <v>216</v>
      </c>
      <c r="D77" t="s">
        <v>219</v>
      </c>
      <c r="E77" s="102" t="s">
        <v>140</v>
      </c>
    </row>
    <row r="78" spans="1:5" x14ac:dyDescent="0.25">
      <c r="A78" s="102">
        <v>75</v>
      </c>
      <c r="B78" t="s">
        <v>219</v>
      </c>
      <c r="C78" s="18" t="s">
        <v>216</v>
      </c>
      <c r="D78" t="s">
        <v>219</v>
      </c>
      <c r="E78" s="102" t="s">
        <v>140</v>
      </c>
    </row>
    <row r="79" spans="1:5" x14ac:dyDescent="0.25">
      <c r="A79" s="102">
        <v>76</v>
      </c>
      <c r="B79" t="s">
        <v>219</v>
      </c>
      <c r="C79" s="18" t="s">
        <v>216</v>
      </c>
      <c r="D79" t="s">
        <v>219</v>
      </c>
      <c r="E79" s="102" t="s">
        <v>140</v>
      </c>
    </row>
    <row r="80" spans="1:5" x14ac:dyDescent="0.25">
      <c r="A80" s="102">
        <v>77</v>
      </c>
      <c r="B80" t="s">
        <v>219</v>
      </c>
      <c r="C80" s="18" t="s">
        <v>216</v>
      </c>
      <c r="D80" t="s">
        <v>219</v>
      </c>
      <c r="E80" s="102" t="s">
        <v>140</v>
      </c>
    </row>
    <row r="81" spans="1:5" x14ac:dyDescent="0.25">
      <c r="A81" s="102">
        <v>78</v>
      </c>
      <c r="B81" t="s">
        <v>219</v>
      </c>
      <c r="C81" s="18" t="s">
        <v>216</v>
      </c>
      <c r="D81" t="s">
        <v>219</v>
      </c>
      <c r="E81" s="102" t="s">
        <v>140</v>
      </c>
    </row>
    <row r="82" spans="1:5" x14ac:dyDescent="0.25">
      <c r="A82" s="38">
        <v>79</v>
      </c>
      <c r="B82" s="38" t="s">
        <v>219</v>
      </c>
      <c r="C82" s="49" t="s">
        <v>216</v>
      </c>
      <c r="D82" s="38" t="s">
        <v>219</v>
      </c>
      <c r="E82" s="38" t="s">
        <v>140</v>
      </c>
    </row>
    <row r="83" spans="1:5" x14ac:dyDescent="0.25">
      <c r="A83" s="108">
        <v>80</v>
      </c>
      <c r="B83" t="s">
        <v>219</v>
      </c>
      <c r="C83" s="18" t="s">
        <v>216</v>
      </c>
      <c r="D83" t="s">
        <v>219</v>
      </c>
      <c r="E83" s="108" t="s">
        <v>140</v>
      </c>
    </row>
    <row r="84" spans="1:5" x14ac:dyDescent="0.25">
      <c r="A84" s="108">
        <v>81</v>
      </c>
      <c r="B84" t="s">
        <v>219</v>
      </c>
      <c r="C84" s="18" t="s">
        <v>216</v>
      </c>
      <c r="D84" t="s">
        <v>219</v>
      </c>
      <c r="E84" s="108" t="s">
        <v>140</v>
      </c>
    </row>
    <row r="85" spans="1:5" x14ac:dyDescent="0.25">
      <c r="A85" s="108">
        <v>82</v>
      </c>
      <c r="B85" t="s">
        <v>219</v>
      </c>
      <c r="C85" s="18" t="s">
        <v>216</v>
      </c>
      <c r="D85" t="s">
        <v>219</v>
      </c>
      <c r="E85" s="108" t="s">
        <v>140</v>
      </c>
    </row>
    <row r="86" spans="1:5" x14ac:dyDescent="0.25">
      <c r="A86" s="108">
        <v>83</v>
      </c>
      <c r="B86" t="s">
        <v>219</v>
      </c>
      <c r="C86" s="18" t="s">
        <v>216</v>
      </c>
      <c r="D86" t="s">
        <v>219</v>
      </c>
      <c r="E86" s="108" t="s">
        <v>140</v>
      </c>
    </row>
    <row r="87" spans="1:5" x14ac:dyDescent="0.25">
      <c r="A87" s="108">
        <v>84</v>
      </c>
      <c r="B87" t="s">
        <v>219</v>
      </c>
      <c r="C87" s="18" t="s">
        <v>216</v>
      </c>
      <c r="D87" t="s">
        <v>219</v>
      </c>
      <c r="E87" s="108" t="s">
        <v>140</v>
      </c>
    </row>
    <row r="88" spans="1:5" x14ac:dyDescent="0.25">
      <c r="A88" s="108">
        <v>85</v>
      </c>
      <c r="B88" t="s">
        <v>219</v>
      </c>
      <c r="C88" s="18" t="s">
        <v>216</v>
      </c>
      <c r="D88" t="s">
        <v>219</v>
      </c>
      <c r="E88" s="108" t="s">
        <v>140</v>
      </c>
    </row>
    <row r="89" spans="1:5" x14ac:dyDescent="0.25">
      <c r="A89" s="108">
        <v>86</v>
      </c>
      <c r="B89" t="s">
        <v>219</v>
      </c>
      <c r="C89" s="18" t="s">
        <v>216</v>
      </c>
      <c r="D89" t="s">
        <v>219</v>
      </c>
      <c r="E89" s="108" t="s">
        <v>140</v>
      </c>
    </row>
    <row r="90" spans="1:5" x14ac:dyDescent="0.25">
      <c r="A90" s="108">
        <v>87</v>
      </c>
      <c r="B90" t="s">
        <v>219</v>
      </c>
      <c r="C90" s="18" t="s">
        <v>216</v>
      </c>
      <c r="D90" t="s">
        <v>219</v>
      </c>
      <c r="E90" s="108" t="s">
        <v>140</v>
      </c>
    </row>
    <row r="91" spans="1:5" x14ac:dyDescent="0.25">
      <c r="A91" s="108">
        <v>88</v>
      </c>
      <c r="B91" t="s">
        <v>219</v>
      </c>
      <c r="C91" s="18" t="s">
        <v>216</v>
      </c>
      <c r="D91" t="s">
        <v>219</v>
      </c>
      <c r="E91" s="108" t="s">
        <v>140</v>
      </c>
    </row>
    <row r="92" spans="1:5" x14ac:dyDescent="0.25">
      <c r="A92" s="108">
        <v>89</v>
      </c>
      <c r="B92" t="s">
        <v>219</v>
      </c>
      <c r="C92" s="18" t="s">
        <v>216</v>
      </c>
      <c r="D92" t="s">
        <v>219</v>
      </c>
      <c r="E92" s="108" t="s">
        <v>140</v>
      </c>
    </row>
    <row r="93" spans="1:5" x14ac:dyDescent="0.25">
      <c r="A93" s="108">
        <v>90</v>
      </c>
      <c r="B93" t="s">
        <v>219</v>
      </c>
      <c r="C93" s="18" t="s">
        <v>216</v>
      </c>
      <c r="D93" t="s">
        <v>219</v>
      </c>
      <c r="E93" s="108" t="s">
        <v>140</v>
      </c>
    </row>
    <row r="94" spans="1:5" x14ac:dyDescent="0.25">
      <c r="A94" s="108">
        <v>91</v>
      </c>
      <c r="B94" t="s">
        <v>219</v>
      </c>
      <c r="C94" s="18" t="s">
        <v>216</v>
      </c>
      <c r="D94" t="s">
        <v>219</v>
      </c>
      <c r="E94" s="108" t="s">
        <v>140</v>
      </c>
    </row>
    <row r="95" spans="1:5" x14ac:dyDescent="0.25">
      <c r="A95" s="108">
        <v>92</v>
      </c>
      <c r="B95" t="s">
        <v>219</v>
      </c>
      <c r="C95" s="18" t="s">
        <v>216</v>
      </c>
      <c r="D95" t="s">
        <v>219</v>
      </c>
      <c r="E95" s="108" t="s">
        <v>140</v>
      </c>
    </row>
    <row r="96" spans="1:5" x14ac:dyDescent="0.25">
      <c r="A96" s="108">
        <v>93</v>
      </c>
      <c r="B96" t="s">
        <v>219</v>
      </c>
      <c r="C96" s="18" t="s">
        <v>216</v>
      </c>
      <c r="D96" t="s">
        <v>219</v>
      </c>
      <c r="E96" s="108" t="s">
        <v>140</v>
      </c>
    </row>
    <row r="97" spans="1:5" x14ac:dyDescent="0.25">
      <c r="A97" s="108">
        <v>94</v>
      </c>
      <c r="B97" t="s">
        <v>219</v>
      </c>
      <c r="C97" s="18" t="s">
        <v>216</v>
      </c>
      <c r="D97" t="s">
        <v>219</v>
      </c>
      <c r="E97" s="108" t="s">
        <v>140</v>
      </c>
    </row>
    <row r="98" spans="1:5" x14ac:dyDescent="0.25">
      <c r="A98" s="108">
        <v>95</v>
      </c>
      <c r="B98" t="s">
        <v>219</v>
      </c>
      <c r="C98" s="18" t="s">
        <v>216</v>
      </c>
      <c r="D98" t="s">
        <v>219</v>
      </c>
      <c r="E98" s="108" t="s">
        <v>140</v>
      </c>
    </row>
    <row r="99" spans="1:5" x14ac:dyDescent="0.25">
      <c r="A99" s="108">
        <v>96</v>
      </c>
      <c r="B99" t="s">
        <v>219</v>
      </c>
      <c r="C99" s="18" t="s">
        <v>216</v>
      </c>
      <c r="D99" t="s">
        <v>219</v>
      </c>
      <c r="E99" s="108" t="s">
        <v>140</v>
      </c>
    </row>
    <row r="100" spans="1:5" x14ac:dyDescent="0.25">
      <c r="A100" s="108">
        <v>97</v>
      </c>
      <c r="B100" t="s">
        <v>219</v>
      </c>
      <c r="C100" s="18" t="s">
        <v>216</v>
      </c>
      <c r="D100" t="s">
        <v>219</v>
      </c>
      <c r="E100" s="108" t="s">
        <v>140</v>
      </c>
    </row>
    <row r="101" spans="1:5" x14ac:dyDescent="0.25">
      <c r="A101" s="108">
        <v>98</v>
      </c>
      <c r="B101" t="s">
        <v>219</v>
      </c>
      <c r="C101" s="18" t="s">
        <v>216</v>
      </c>
      <c r="D101" t="s">
        <v>219</v>
      </c>
      <c r="E101" s="108" t="s">
        <v>140</v>
      </c>
    </row>
    <row r="102" spans="1:5" x14ac:dyDescent="0.25">
      <c r="A102" s="108">
        <v>99</v>
      </c>
      <c r="B102" t="s">
        <v>219</v>
      </c>
      <c r="C102" s="18" t="s">
        <v>216</v>
      </c>
      <c r="D102" t="s">
        <v>219</v>
      </c>
      <c r="E102" s="108" t="s">
        <v>140</v>
      </c>
    </row>
    <row r="103" spans="1:5" x14ac:dyDescent="0.25">
      <c r="A103" s="108">
        <v>100</v>
      </c>
      <c r="B103" t="s">
        <v>219</v>
      </c>
      <c r="C103" s="18" t="s">
        <v>216</v>
      </c>
      <c r="D103" t="s">
        <v>219</v>
      </c>
      <c r="E103" s="108" t="s">
        <v>140</v>
      </c>
    </row>
    <row r="104" spans="1:5" x14ac:dyDescent="0.25">
      <c r="A104" s="108">
        <v>101</v>
      </c>
      <c r="B104" t="s">
        <v>219</v>
      </c>
      <c r="C104" s="18" t="s">
        <v>216</v>
      </c>
      <c r="D104" t="s">
        <v>219</v>
      </c>
      <c r="E104" s="108" t="s">
        <v>140</v>
      </c>
    </row>
    <row r="105" spans="1:5" x14ac:dyDescent="0.25">
      <c r="A105" s="108">
        <v>102</v>
      </c>
      <c r="B105" t="s">
        <v>219</v>
      </c>
      <c r="C105" s="18" t="s">
        <v>216</v>
      </c>
      <c r="D105" t="s">
        <v>219</v>
      </c>
      <c r="E105" s="108" t="s">
        <v>140</v>
      </c>
    </row>
    <row r="106" spans="1:5" x14ac:dyDescent="0.25">
      <c r="A106" s="115">
        <v>103</v>
      </c>
      <c r="B106" s="115" t="s">
        <v>219</v>
      </c>
      <c r="C106" s="122" t="s">
        <v>216</v>
      </c>
      <c r="D106" s="115" t="s">
        <v>219</v>
      </c>
      <c r="E106" s="115" t="s">
        <v>140</v>
      </c>
    </row>
    <row r="107" spans="1:5" x14ac:dyDescent="0.25">
      <c r="A107" s="113">
        <v>104</v>
      </c>
      <c r="B107" t="s">
        <v>219</v>
      </c>
      <c r="C107" s="18" t="s">
        <v>216</v>
      </c>
      <c r="D107" s="113" t="s">
        <v>219</v>
      </c>
      <c r="E107" s="113" t="s">
        <v>140</v>
      </c>
    </row>
    <row r="108" spans="1:5" x14ac:dyDescent="0.25">
      <c r="A108" s="113">
        <v>105</v>
      </c>
      <c r="B108" t="s">
        <v>219</v>
      </c>
      <c r="C108" s="18" t="s">
        <v>216</v>
      </c>
      <c r="D108" s="113" t="s">
        <v>219</v>
      </c>
      <c r="E108" s="113" t="s">
        <v>140</v>
      </c>
    </row>
    <row r="109" spans="1:5" x14ac:dyDescent="0.25">
      <c r="A109" s="113">
        <v>106</v>
      </c>
      <c r="B109" t="s">
        <v>219</v>
      </c>
      <c r="C109" s="18" t="s">
        <v>216</v>
      </c>
      <c r="D109" s="113" t="s">
        <v>219</v>
      </c>
      <c r="E109" s="113" t="s">
        <v>140</v>
      </c>
    </row>
    <row r="110" spans="1:5" x14ac:dyDescent="0.25">
      <c r="A110" s="113">
        <v>107</v>
      </c>
      <c r="B110" t="s">
        <v>219</v>
      </c>
      <c r="C110" s="18" t="s">
        <v>216</v>
      </c>
      <c r="D110" s="113" t="s">
        <v>219</v>
      </c>
      <c r="E110" s="113" t="s">
        <v>140</v>
      </c>
    </row>
    <row r="111" spans="1:5" x14ac:dyDescent="0.25">
      <c r="A111" s="124">
        <v>108</v>
      </c>
      <c r="B111" s="124" t="s">
        <v>219</v>
      </c>
      <c r="C111" s="139" t="s">
        <v>216</v>
      </c>
      <c r="D111" s="124" t="s">
        <v>219</v>
      </c>
      <c r="E111" s="124" t="s">
        <v>140</v>
      </c>
    </row>
    <row r="112" spans="1:5" x14ac:dyDescent="0.25">
      <c r="A112" s="114">
        <v>109</v>
      </c>
      <c r="B112" t="s">
        <v>219</v>
      </c>
      <c r="C112" s="18" t="s">
        <v>216</v>
      </c>
      <c r="D112" t="s">
        <v>219</v>
      </c>
      <c r="E112" s="114" t="s">
        <v>140</v>
      </c>
    </row>
    <row r="113" spans="1:5" x14ac:dyDescent="0.25">
      <c r="A113" s="114">
        <v>110</v>
      </c>
      <c r="B113" t="s">
        <v>219</v>
      </c>
      <c r="C113" s="18" t="s">
        <v>216</v>
      </c>
      <c r="D113" t="s">
        <v>219</v>
      </c>
      <c r="E113" s="114" t="s">
        <v>140</v>
      </c>
    </row>
    <row r="114" spans="1:5" x14ac:dyDescent="0.25">
      <c r="A114" s="114">
        <v>111</v>
      </c>
      <c r="B114" t="s">
        <v>219</v>
      </c>
      <c r="C114" s="18" t="s">
        <v>216</v>
      </c>
      <c r="D114" t="s">
        <v>219</v>
      </c>
      <c r="E114" s="114" t="s">
        <v>140</v>
      </c>
    </row>
    <row r="115" spans="1:5" x14ac:dyDescent="0.25">
      <c r="A115" s="114">
        <v>112</v>
      </c>
      <c r="B115" t="s">
        <v>219</v>
      </c>
      <c r="C115" s="18" t="s">
        <v>216</v>
      </c>
      <c r="D115" t="s">
        <v>219</v>
      </c>
      <c r="E115" s="114" t="s">
        <v>140</v>
      </c>
    </row>
    <row r="116" spans="1:5" x14ac:dyDescent="0.25">
      <c r="A116" s="114">
        <v>113</v>
      </c>
      <c r="B116" t="s">
        <v>219</v>
      </c>
      <c r="C116" s="18" t="s">
        <v>216</v>
      </c>
      <c r="D116" t="s">
        <v>219</v>
      </c>
      <c r="E116" s="114" t="s">
        <v>140</v>
      </c>
    </row>
    <row r="117" spans="1:5" x14ac:dyDescent="0.25">
      <c r="A117" s="114">
        <v>114</v>
      </c>
      <c r="B117" t="s">
        <v>219</v>
      </c>
      <c r="C117" s="18" t="s">
        <v>216</v>
      </c>
      <c r="D117" t="s">
        <v>219</v>
      </c>
      <c r="E117" s="114" t="s">
        <v>140</v>
      </c>
    </row>
    <row r="118" spans="1:5" x14ac:dyDescent="0.25">
      <c r="A118" s="114">
        <v>115</v>
      </c>
      <c r="B118" t="s">
        <v>219</v>
      </c>
      <c r="C118" s="18" t="s">
        <v>216</v>
      </c>
      <c r="D118" t="s">
        <v>219</v>
      </c>
      <c r="E118" s="114" t="s">
        <v>140</v>
      </c>
    </row>
    <row r="119" spans="1:5" x14ac:dyDescent="0.25">
      <c r="A119" s="114">
        <v>116</v>
      </c>
      <c r="B119" t="s">
        <v>219</v>
      </c>
      <c r="C119" s="18" t="s">
        <v>216</v>
      </c>
      <c r="D119" t="s">
        <v>219</v>
      </c>
      <c r="E119" s="114" t="s">
        <v>140</v>
      </c>
    </row>
    <row r="120" spans="1:5" x14ac:dyDescent="0.25">
      <c r="A120" s="114">
        <v>117</v>
      </c>
      <c r="B120" t="s">
        <v>219</v>
      </c>
      <c r="C120" s="18" t="s">
        <v>216</v>
      </c>
      <c r="D120" t="s">
        <v>219</v>
      </c>
      <c r="E120" s="114" t="s">
        <v>140</v>
      </c>
    </row>
    <row r="121" spans="1:5" x14ac:dyDescent="0.25">
      <c r="A121" s="114">
        <v>118</v>
      </c>
      <c r="B121" t="s">
        <v>219</v>
      </c>
      <c r="C121" s="18" t="s">
        <v>216</v>
      </c>
      <c r="D121" t="s">
        <v>219</v>
      </c>
      <c r="E121" s="114" t="s">
        <v>140</v>
      </c>
    </row>
    <row r="122" spans="1:5" x14ac:dyDescent="0.25">
      <c r="A122" s="114">
        <v>119</v>
      </c>
      <c r="B122" t="s">
        <v>219</v>
      </c>
      <c r="C122" s="18" t="s">
        <v>216</v>
      </c>
      <c r="D122" t="s">
        <v>219</v>
      </c>
      <c r="E122" s="114" t="s">
        <v>140</v>
      </c>
    </row>
    <row r="123" spans="1:5" x14ac:dyDescent="0.25">
      <c r="A123" s="114">
        <v>120</v>
      </c>
      <c r="B123" t="s">
        <v>219</v>
      </c>
      <c r="C123" s="18" t="s">
        <v>216</v>
      </c>
      <c r="D123" t="s">
        <v>219</v>
      </c>
      <c r="E123" s="114" t="s">
        <v>140</v>
      </c>
    </row>
    <row r="124" spans="1:5" x14ac:dyDescent="0.25">
      <c r="A124" s="114">
        <v>121</v>
      </c>
      <c r="B124" t="s">
        <v>219</v>
      </c>
      <c r="C124" s="18" t="s">
        <v>216</v>
      </c>
      <c r="D124" t="s">
        <v>219</v>
      </c>
      <c r="E124" s="114" t="s">
        <v>140</v>
      </c>
    </row>
    <row r="125" spans="1:5" x14ac:dyDescent="0.25">
      <c r="A125" s="114">
        <v>122</v>
      </c>
      <c r="B125" t="s">
        <v>219</v>
      </c>
      <c r="C125" s="18" t="s">
        <v>216</v>
      </c>
      <c r="D125" t="s">
        <v>219</v>
      </c>
      <c r="E125" s="114" t="s">
        <v>140</v>
      </c>
    </row>
    <row r="126" spans="1:5" x14ac:dyDescent="0.25">
      <c r="A126" s="114">
        <v>123</v>
      </c>
      <c r="B126" t="s">
        <v>219</v>
      </c>
      <c r="C126" s="18" t="s">
        <v>216</v>
      </c>
      <c r="D126" t="s">
        <v>219</v>
      </c>
      <c r="E126" s="114" t="s">
        <v>140</v>
      </c>
    </row>
    <row r="127" spans="1:5" x14ac:dyDescent="0.25">
      <c r="A127" s="114">
        <v>124</v>
      </c>
      <c r="B127" t="s">
        <v>219</v>
      </c>
      <c r="C127" s="18" t="s">
        <v>216</v>
      </c>
      <c r="D127" t="s">
        <v>219</v>
      </c>
      <c r="E127" s="114" t="s">
        <v>140</v>
      </c>
    </row>
    <row r="128" spans="1:5" x14ac:dyDescent="0.25">
      <c r="A128" s="38">
        <v>125</v>
      </c>
      <c r="B128" s="38" t="s">
        <v>219</v>
      </c>
      <c r="C128" s="49" t="s">
        <v>216</v>
      </c>
      <c r="D128" s="38" t="s">
        <v>219</v>
      </c>
      <c r="E128" s="38" t="s">
        <v>140</v>
      </c>
    </row>
    <row r="129" spans="1:5" x14ac:dyDescent="0.25">
      <c r="A129" s="141">
        <v>126</v>
      </c>
      <c r="B129" t="s">
        <v>219</v>
      </c>
      <c r="C129" s="18" t="s">
        <v>216</v>
      </c>
      <c r="D129" t="s">
        <v>219</v>
      </c>
      <c r="E129" s="141" t="s">
        <v>140</v>
      </c>
    </row>
    <row r="130" spans="1:5" x14ac:dyDescent="0.25">
      <c r="A130" s="141">
        <v>127</v>
      </c>
      <c r="B130" t="s">
        <v>219</v>
      </c>
      <c r="C130" s="18" t="s">
        <v>216</v>
      </c>
      <c r="D130" t="s">
        <v>219</v>
      </c>
      <c r="E130" s="141" t="s">
        <v>140</v>
      </c>
    </row>
    <row r="131" spans="1:5" x14ac:dyDescent="0.25">
      <c r="A131" s="141">
        <v>128</v>
      </c>
      <c r="B131" t="s">
        <v>219</v>
      </c>
      <c r="C131" s="18" t="s">
        <v>216</v>
      </c>
      <c r="D131" t="s">
        <v>219</v>
      </c>
      <c r="E131" s="141" t="s">
        <v>140</v>
      </c>
    </row>
    <row r="132" spans="1:5" x14ac:dyDescent="0.25">
      <c r="A132" s="141">
        <v>129</v>
      </c>
      <c r="B132" t="s">
        <v>219</v>
      </c>
      <c r="C132" s="18" t="s">
        <v>216</v>
      </c>
      <c r="D132" t="s">
        <v>219</v>
      </c>
      <c r="E132" s="141" t="s">
        <v>140</v>
      </c>
    </row>
    <row r="133" spans="1:5" x14ac:dyDescent="0.25">
      <c r="A133" s="141">
        <v>130</v>
      </c>
      <c r="B133" t="s">
        <v>219</v>
      </c>
      <c r="C133" s="18" t="s">
        <v>216</v>
      </c>
      <c r="D133" t="s">
        <v>219</v>
      </c>
      <c r="E133" s="141" t="s">
        <v>140</v>
      </c>
    </row>
    <row r="134" spans="1:5" x14ac:dyDescent="0.25">
      <c r="A134" s="141">
        <v>131</v>
      </c>
      <c r="B134" t="s">
        <v>219</v>
      </c>
      <c r="C134" s="18" t="s">
        <v>216</v>
      </c>
      <c r="D134" t="s">
        <v>219</v>
      </c>
      <c r="E134" s="141" t="s">
        <v>140</v>
      </c>
    </row>
    <row r="135" spans="1:5" x14ac:dyDescent="0.25">
      <c r="A135" s="141">
        <v>132</v>
      </c>
      <c r="B135" t="s">
        <v>219</v>
      </c>
      <c r="C135" s="18" t="s">
        <v>216</v>
      </c>
      <c r="D135" t="s">
        <v>219</v>
      </c>
      <c r="E135" s="141" t="s">
        <v>140</v>
      </c>
    </row>
    <row r="136" spans="1:5" x14ac:dyDescent="0.25">
      <c r="A136" s="141">
        <v>133</v>
      </c>
      <c r="B136" t="s">
        <v>219</v>
      </c>
      <c r="C136" s="18" t="s">
        <v>216</v>
      </c>
      <c r="D136" t="s">
        <v>219</v>
      </c>
      <c r="E136" s="141" t="s">
        <v>140</v>
      </c>
    </row>
    <row r="137" spans="1:5" x14ac:dyDescent="0.25">
      <c r="A137" s="141">
        <v>134</v>
      </c>
      <c r="B137" t="s">
        <v>219</v>
      </c>
      <c r="C137" s="18" t="s">
        <v>216</v>
      </c>
      <c r="D137" t="s">
        <v>219</v>
      </c>
      <c r="E137" s="141" t="s">
        <v>140</v>
      </c>
    </row>
    <row r="138" spans="1:5" x14ac:dyDescent="0.25">
      <c r="A138" s="141">
        <v>135</v>
      </c>
      <c r="B138" t="s">
        <v>219</v>
      </c>
      <c r="C138" s="18" t="s">
        <v>216</v>
      </c>
      <c r="D138" s="141" t="s">
        <v>219</v>
      </c>
      <c r="E138" s="141" t="s">
        <v>140</v>
      </c>
    </row>
    <row r="139" spans="1:5" x14ac:dyDescent="0.25">
      <c r="A139" s="141">
        <v>136</v>
      </c>
      <c r="B139" s="141" t="s">
        <v>219</v>
      </c>
      <c r="C139" s="18" t="s">
        <v>216</v>
      </c>
      <c r="D139" s="141" t="s">
        <v>219</v>
      </c>
      <c r="E139" s="141" t="s">
        <v>140</v>
      </c>
    </row>
    <row r="140" spans="1:5" x14ac:dyDescent="0.25">
      <c r="A140" s="141">
        <v>137</v>
      </c>
      <c r="B140" s="141" t="s">
        <v>219</v>
      </c>
      <c r="C140" s="18" t="s">
        <v>216</v>
      </c>
      <c r="D140" s="141" t="s">
        <v>219</v>
      </c>
      <c r="E140" s="141" t="s">
        <v>140</v>
      </c>
    </row>
    <row r="141" spans="1:5" x14ac:dyDescent="0.25">
      <c r="A141" s="141">
        <v>138</v>
      </c>
      <c r="B141" s="141" t="s">
        <v>219</v>
      </c>
      <c r="C141" s="18" t="s">
        <v>216</v>
      </c>
      <c r="D141" s="141" t="s">
        <v>219</v>
      </c>
      <c r="E141" s="141" t="s">
        <v>140</v>
      </c>
    </row>
    <row r="142" spans="1:5" x14ac:dyDescent="0.25">
      <c r="A142" s="141">
        <v>139</v>
      </c>
      <c r="B142" s="141" t="s">
        <v>219</v>
      </c>
      <c r="C142" s="18" t="s">
        <v>216</v>
      </c>
      <c r="D142" s="141" t="s">
        <v>219</v>
      </c>
      <c r="E142" s="141" t="s">
        <v>140</v>
      </c>
    </row>
    <row r="143" spans="1:5" x14ac:dyDescent="0.25">
      <c r="A143" s="141">
        <v>140</v>
      </c>
      <c r="B143" s="141" t="s">
        <v>219</v>
      </c>
      <c r="C143" s="18" t="s">
        <v>216</v>
      </c>
      <c r="D143" s="141" t="s">
        <v>219</v>
      </c>
      <c r="E143" s="141" t="s">
        <v>140</v>
      </c>
    </row>
    <row r="144" spans="1:5" x14ac:dyDescent="0.25">
      <c r="A144" s="141">
        <v>141</v>
      </c>
      <c r="B144" s="141" t="s">
        <v>219</v>
      </c>
      <c r="C144" s="18" t="s">
        <v>216</v>
      </c>
      <c r="D144" s="141" t="s">
        <v>219</v>
      </c>
      <c r="E144" s="141" t="s">
        <v>140</v>
      </c>
    </row>
    <row r="145" spans="1:5" x14ac:dyDescent="0.25">
      <c r="A145" s="141">
        <v>142</v>
      </c>
      <c r="B145" s="141" t="s">
        <v>219</v>
      </c>
      <c r="C145" s="18" t="s">
        <v>216</v>
      </c>
      <c r="D145" s="141" t="s">
        <v>219</v>
      </c>
      <c r="E145" s="141" t="s">
        <v>140</v>
      </c>
    </row>
    <row r="146" spans="1:5" x14ac:dyDescent="0.25">
      <c r="A146" s="141">
        <v>143</v>
      </c>
      <c r="B146" s="141" t="s">
        <v>219</v>
      </c>
      <c r="C146" s="18" t="s">
        <v>216</v>
      </c>
      <c r="D146" s="141" t="s">
        <v>219</v>
      </c>
      <c r="E146" s="141" t="s">
        <v>140</v>
      </c>
    </row>
    <row r="147" spans="1:5" x14ac:dyDescent="0.25">
      <c r="A147" s="141">
        <v>144</v>
      </c>
      <c r="B147" s="141" t="s">
        <v>219</v>
      </c>
      <c r="C147" s="18" t="s">
        <v>216</v>
      </c>
      <c r="D147" s="141" t="s">
        <v>219</v>
      </c>
      <c r="E147" s="141" t="s">
        <v>140</v>
      </c>
    </row>
    <row r="148" spans="1:5" x14ac:dyDescent="0.25">
      <c r="A148" s="141">
        <v>145</v>
      </c>
      <c r="B148" s="141" t="s">
        <v>219</v>
      </c>
      <c r="C148" s="18" t="s">
        <v>216</v>
      </c>
      <c r="D148" s="141" t="s">
        <v>219</v>
      </c>
      <c r="E148" s="141" t="s">
        <v>140</v>
      </c>
    </row>
    <row r="149" spans="1:5" x14ac:dyDescent="0.25">
      <c r="A149" s="141">
        <v>146</v>
      </c>
      <c r="B149" s="141" t="s">
        <v>219</v>
      </c>
      <c r="C149" s="18" t="s">
        <v>216</v>
      </c>
      <c r="D149" s="141" t="s">
        <v>219</v>
      </c>
      <c r="E149" s="141" t="s">
        <v>140</v>
      </c>
    </row>
    <row r="150" spans="1:5" x14ac:dyDescent="0.25">
      <c r="A150" s="141">
        <v>147</v>
      </c>
      <c r="B150" s="141" t="s">
        <v>219</v>
      </c>
      <c r="C150" s="18" t="s">
        <v>216</v>
      </c>
      <c r="D150" s="141" t="s">
        <v>219</v>
      </c>
      <c r="E150" s="141" t="s">
        <v>140</v>
      </c>
    </row>
    <row r="151" spans="1:5" x14ac:dyDescent="0.25">
      <c r="A151" s="141">
        <v>148</v>
      </c>
      <c r="B151" s="141" t="s">
        <v>219</v>
      </c>
      <c r="C151" s="18" t="s">
        <v>216</v>
      </c>
      <c r="D151" s="141" t="s">
        <v>219</v>
      </c>
      <c r="E151" s="141" t="s">
        <v>140</v>
      </c>
    </row>
    <row r="152" spans="1:5" x14ac:dyDescent="0.25">
      <c r="A152" s="141">
        <v>149</v>
      </c>
      <c r="B152" s="141" t="s">
        <v>219</v>
      </c>
      <c r="C152" s="18" t="s">
        <v>216</v>
      </c>
      <c r="D152" s="141" t="s">
        <v>219</v>
      </c>
      <c r="E152" s="141" t="s">
        <v>140</v>
      </c>
    </row>
    <row r="153" spans="1:5" x14ac:dyDescent="0.25">
      <c r="A153" s="141">
        <v>150</v>
      </c>
      <c r="B153" s="141" t="s">
        <v>219</v>
      </c>
      <c r="C153" s="18" t="s">
        <v>216</v>
      </c>
      <c r="D153" s="141" t="s">
        <v>219</v>
      </c>
      <c r="E153" s="141" t="s">
        <v>140</v>
      </c>
    </row>
    <row r="154" spans="1:5" x14ac:dyDescent="0.25">
      <c r="A154" s="141">
        <v>151</v>
      </c>
      <c r="B154" s="141" t="s">
        <v>219</v>
      </c>
      <c r="C154" s="18" t="s">
        <v>216</v>
      </c>
      <c r="D154" s="141" t="s">
        <v>219</v>
      </c>
      <c r="E154" s="141" t="s">
        <v>140</v>
      </c>
    </row>
    <row r="155" spans="1:5" x14ac:dyDescent="0.25">
      <c r="A155" s="141">
        <v>152</v>
      </c>
      <c r="B155" s="141" t="s">
        <v>219</v>
      </c>
      <c r="C155" s="18" t="s">
        <v>216</v>
      </c>
      <c r="D155" s="141" t="s">
        <v>219</v>
      </c>
      <c r="E155" s="141" t="s">
        <v>140</v>
      </c>
    </row>
    <row r="156" spans="1:5" x14ac:dyDescent="0.25">
      <c r="A156" s="141">
        <v>153</v>
      </c>
      <c r="B156" s="141" t="s">
        <v>219</v>
      </c>
      <c r="C156" s="18" t="s">
        <v>216</v>
      </c>
      <c r="D156" s="141" t="s">
        <v>219</v>
      </c>
      <c r="E156" s="141" t="s">
        <v>140</v>
      </c>
    </row>
    <row r="157" spans="1:5" x14ac:dyDescent="0.25">
      <c r="A157" s="141">
        <v>154</v>
      </c>
      <c r="B157" s="141" t="s">
        <v>219</v>
      </c>
      <c r="C157" s="18" t="s">
        <v>216</v>
      </c>
      <c r="D157" s="141" t="s">
        <v>219</v>
      </c>
      <c r="E157" s="141" t="s">
        <v>140</v>
      </c>
    </row>
    <row r="158" spans="1:5" x14ac:dyDescent="0.25">
      <c r="A158" s="141">
        <v>155</v>
      </c>
      <c r="B158" s="141" t="s">
        <v>219</v>
      </c>
      <c r="C158" s="18" t="s">
        <v>216</v>
      </c>
      <c r="D158" s="141" t="s">
        <v>219</v>
      </c>
      <c r="E158" s="141" t="s">
        <v>140</v>
      </c>
    </row>
    <row r="159" spans="1:5" x14ac:dyDescent="0.25">
      <c r="A159" s="141">
        <v>156</v>
      </c>
      <c r="B159" s="141" t="s">
        <v>219</v>
      </c>
      <c r="C159" s="18" t="s">
        <v>216</v>
      </c>
      <c r="D159" s="141" t="s">
        <v>219</v>
      </c>
      <c r="E159" s="141" t="s">
        <v>140</v>
      </c>
    </row>
    <row r="160" spans="1:5" x14ac:dyDescent="0.25">
      <c r="A160" s="149">
        <v>157</v>
      </c>
      <c r="B160" s="149" t="s">
        <v>219</v>
      </c>
      <c r="C160" s="155" t="s">
        <v>216</v>
      </c>
      <c r="D160" s="149" t="s">
        <v>219</v>
      </c>
      <c r="E160" s="149" t="s">
        <v>140</v>
      </c>
    </row>
    <row r="161" spans="1:5" x14ac:dyDescent="0.25">
      <c r="A161" s="141">
        <v>158</v>
      </c>
      <c r="B161" t="s">
        <v>219</v>
      </c>
      <c r="C161" s="18" t="s">
        <v>216</v>
      </c>
      <c r="D161" t="s">
        <v>219</v>
      </c>
      <c r="E161" s="141" t="s">
        <v>140</v>
      </c>
    </row>
    <row r="162" spans="1:5" x14ac:dyDescent="0.25">
      <c r="A162" s="141">
        <v>159</v>
      </c>
      <c r="B162" t="s">
        <v>219</v>
      </c>
      <c r="C162" s="18" t="s">
        <v>216</v>
      </c>
      <c r="D162" t="s">
        <v>219</v>
      </c>
      <c r="E162" s="141" t="s">
        <v>140</v>
      </c>
    </row>
    <row r="163" spans="1:5" x14ac:dyDescent="0.25">
      <c r="A163" s="141">
        <v>160</v>
      </c>
      <c r="B163" t="s">
        <v>219</v>
      </c>
      <c r="C163" s="18" t="s">
        <v>216</v>
      </c>
      <c r="D163" t="s">
        <v>219</v>
      </c>
      <c r="E163" s="141" t="s">
        <v>140</v>
      </c>
    </row>
    <row r="164" spans="1:5" x14ac:dyDescent="0.25">
      <c r="A164" s="141">
        <v>161</v>
      </c>
      <c r="B164" t="s">
        <v>219</v>
      </c>
      <c r="C164" s="18" t="s">
        <v>216</v>
      </c>
      <c r="D164" t="s">
        <v>219</v>
      </c>
      <c r="E164" s="141" t="s">
        <v>140</v>
      </c>
    </row>
    <row r="165" spans="1:5" x14ac:dyDescent="0.25">
      <c r="A165" s="141">
        <v>162</v>
      </c>
      <c r="B165" t="s">
        <v>219</v>
      </c>
      <c r="C165" s="18" t="s">
        <v>216</v>
      </c>
      <c r="D165" t="s">
        <v>219</v>
      </c>
      <c r="E165" s="141" t="s">
        <v>140</v>
      </c>
    </row>
    <row r="166" spans="1:5" x14ac:dyDescent="0.25">
      <c r="A166" s="141">
        <v>163</v>
      </c>
      <c r="B166" t="s">
        <v>219</v>
      </c>
      <c r="C166" s="18" t="s">
        <v>216</v>
      </c>
      <c r="D166" s="141" t="s">
        <v>219</v>
      </c>
      <c r="E166" s="141" t="s">
        <v>140</v>
      </c>
    </row>
    <row r="167" spans="1:5" x14ac:dyDescent="0.25">
      <c r="A167" s="141">
        <v>164</v>
      </c>
      <c r="B167" s="141" t="s">
        <v>219</v>
      </c>
      <c r="C167" s="18" t="s">
        <v>216</v>
      </c>
      <c r="D167" s="141" t="s">
        <v>219</v>
      </c>
      <c r="E167" s="141" t="s">
        <v>140</v>
      </c>
    </row>
    <row r="168" spans="1:5" x14ac:dyDescent="0.25">
      <c r="A168" s="141">
        <v>165</v>
      </c>
      <c r="B168" s="141" t="s">
        <v>219</v>
      </c>
      <c r="C168" s="18" t="s">
        <v>216</v>
      </c>
      <c r="D168" s="141" t="s">
        <v>219</v>
      </c>
      <c r="E168" s="141" t="s">
        <v>140</v>
      </c>
    </row>
    <row r="169" spans="1:5" x14ac:dyDescent="0.25">
      <c r="A169" s="141">
        <v>166</v>
      </c>
      <c r="B169" s="141" t="s">
        <v>219</v>
      </c>
      <c r="C169" s="18" t="s">
        <v>216</v>
      </c>
      <c r="D169" s="141" t="s">
        <v>219</v>
      </c>
      <c r="E169" s="141" t="s">
        <v>140</v>
      </c>
    </row>
    <row r="170" spans="1:5" x14ac:dyDescent="0.25">
      <c r="A170" s="141">
        <v>167</v>
      </c>
      <c r="B170" s="141" t="s">
        <v>219</v>
      </c>
      <c r="C170" s="18" t="s">
        <v>216</v>
      </c>
      <c r="D170" s="141" t="s">
        <v>219</v>
      </c>
      <c r="E170" s="141" t="s">
        <v>140</v>
      </c>
    </row>
    <row r="171" spans="1:5" x14ac:dyDescent="0.25">
      <c r="A171" s="141">
        <v>168</v>
      </c>
      <c r="B171" s="141" t="s">
        <v>219</v>
      </c>
      <c r="C171" s="18" t="s">
        <v>216</v>
      </c>
      <c r="D171" s="141" t="s">
        <v>219</v>
      </c>
      <c r="E171" s="141" t="s">
        <v>140</v>
      </c>
    </row>
    <row r="172" spans="1:5" x14ac:dyDescent="0.25">
      <c r="A172" s="141">
        <v>169</v>
      </c>
      <c r="B172" s="141" t="s">
        <v>219</v>
      </c>
      <c r="C172" s="18" t="s">
        <v>216</v>
      </c>
      <c r="D172" s="141" t="s">
        <v>219</v>
      </c>
      <c r="E172" s="141" t="s">
        <v>140</v>
      </c>
    </row>
    <row r="173" spans="1:5" x14ac:dyDescent="0.25">
      <c r="A173" s="141">
        <v>170</v>
      </c>
      <c r="B173" s="141" t="s">
        <v>219</v>
      </c>
      <c r="C173" s="18" t="s">
        <v>216</v>
      </c>
      <c r="D173" s="141" t="s">
        <v>219</v>
      </c>
      <c r="E173" s="141" t="s">
        <v>140</v>
      </c>
    </row>
    <row r="174" spans="1:5" x14ac:dyDescent="0.25">
      <c r="A174" s="141">
        <v>171</v>
      </c>
      <c r="B174" s="141" t="s">
        <v>219</v>
      </c>
      <c r="C174" s="18" t="s">
        <v>216</v>
      </c>
      <c r="D174" s="141" t="s">
        <v>219</v>
      </c>
      <c r="E174" s="141" t="s">
        <v>140</v>
      </c>
    </row>
    <row r="175" spans="1:5" x14ac:dyDescent="0.25">
      <c r="A175" s="141">
        <v>172</v>
      </c>
      <c r="B175" s="141" t="s">
        <v>219</v>
      </c>
      <c r="C175" s="18" t="s">
        <v>216</v>
      </c>
      <c r="D175" s="141" t="s">
        <v>219</v>
      </c>
      <c r="E175" s="141" t="s">
        <v>140</v>
      </c>
    </row>
    <row r="176" spans="1:5" x14ac:dyDescent="0.25">
      <c r="A176" s="141">
        <v>173</v>
      </c>
      <c r="B176" s="141" t="s">
        <v>219</v>
      </c>
      <c r="C176" s="18" t="s">
        <v>216</v>
      </c>
      <c r="D176" s="141" t="s">
        <v>219</v>
      </c>
      <c r="E176" s="141" t="s">
        <v>140</v>
      </c>
    </row>
    <row r="177" spans="1:5" x14ac:dyDescent="0.25">
      <c r="A177" s="141">
        <v>174</v>
      </c>
      <c r="B177" s="141" t="s">
        <v>219</v>
      </c>
      <c r="C177" s="18" t="s">
        <v>216</v>
      </c>
      <c r="D177" s="141" t="s">
        <v>219</v>
      </c>
      <c r="E177" s="141" t="s">
        <v>140</v>
      </c>
    </row>
    <row r="178" spans="1:5" x14ac:dyDescent="0.25">
      <c r="A178" s="141">
        <v>175</v>
      </c>
      <c r="B178" s="141" t="s">
        <v>219</v>
      </c>
      <c r="C178" s="18" t="s">
        <v>216</v>
      </c>
      <c r="D178" s="141" t="s">
        <v>219</v>
      </c>
      <c r="E178" s="141" t="s">
        <v>140</v>
      </c>
    </row>
    <row r="179" spans="1:5" x14ac:dyDescent="0.25">
      <c r="A179" s="141">
        <v>176</v>
      </c>
      <c r="B179" s="141" t="s">
        <v>219</v>
      </c>
      <c r="C179" s="18" t="s">
        <v>216</v>
      </c>
      <c r="D179" s="141" t="s">
        <v>219</v>
      </c>
      <c r="E179" s="141" t="s">
        <v>140</v>
      </c>
    </row>
    <row r="180" spans="1:5" x14ac:dyDescent="0.25">
      <c r="A180" s="141">
        <v>177</v>
      </c>
      <c r="B180" s="141" t="s">
        <v>219</v>
      </c>
      <c r="C180" s="18" t="s">
        <v>216</v>
      </c>
      <c r="D180" s="141" t="s">
        <v>219</v>
      </c>
      <c r="E180" s="141" t="s">
        <v>140</v>
      </c>
    </row>
    <row r="181" spans="1:5" x14ac:dyDescent="0.25">
      <c r="A181" s="141">
        <v>178</v>
      </c>
      <c r="B181" s="141" t="s">
        <v>219</v>
      </c>
      <c r="C181" s="18" t="s">
        <v>216</v>
      </c>
      <c r="D181" s="141" t="s">
        <v>219</v>
      </c>
      <c r="E181" s="141" t="s">
        <v>140</v>
      </c>
    </row>
    <row r="182" spans="1:5" x14ac:dyDescent="0.25">
      <c r="A182" s="141">
        <v>179</v>
      </c>
      <c r="B182" s="141" t="s">
        <v>219</v>
      </c>
      <c r="C182" s="18" t="s">
        <v>216</v>
      </c>
      <c r="D182" s="141" t="s">
        <v>219</v>
      </c>
      <c r="E182" s="141" t="s">
        <v>140</v>
      </c>
    </row>
    <row r="183" spans="1:5" x14ac:dyDescent="0.25">
      <c r="A183" s="141">
        <v>180</v>
      </c>
      <c r="B183" s="141" t="s">
        <v>219</v>
      </c>
      <c r="C183" s="18" t="s">
        <v>216</v>
      </c>
      <c r="D183" s="141" t="s">
        <v>219</v>
      </c>
      <c r="E183" s="141" t="s">
        <v>140</v>
      </c>
    </row>
    <row r="184" spans="1:5" x14ac:dyDescent="0.25">
      <c r="A184" s="141">
        <v>181</v>
      </c>
      <c r="B184" s="141" t="s">
        <v>219</v>
      </c>
      <c r="C184" s="18" t="s">
        <v>216</v>
      </c>
      <c r="D184" s="141" t="s">
        <v>219</v>
      </c>
      <c r="E184" s="141" t="s">
        <v>140</v>
      </c>
    </row>
    <row r="185" spans="1:5" x14ac:dyDescent="0.25">
      <c r="A185" s="141">
        <v>182</v>
      </c>
      <c r="B185" s="141" t="s">
        <v>219</v>
      </c>
      <c r="C185" s="18" t="s">
        <v>216</v>
      </c>
      <c r="D185" s="141" t="s">
        <v>219</v>
      </c>
      <c r="E185" s="141" t="s">
        <v>140</v>
      </c>
    </row>
    <row r="186" spans="1:5" x14ac:dyDescent="0.25">
      <c r="A186" s="141">
        <v>183</v>
      </c>
      <c r="B186" s="141" t="s">
        <v>219</v>
      </c>
      <c r="C186" s="18" t="s">
        <v>216</v>
      </c>
      <c r="D186" s="141" t="s">
        <v>219</v>
      </c>
      <c r="E186" s="141" t="s">
        <v>140</v>
      </c>
    </row>
    <row r="187" spans="1:5" x14ac:dyDescent="0.25">
      <c r="A187" s="141">
        <v>184</v>
      </c>
      <c r="B187" s="141" t="s">
        <v>219</v>
      </c>
      <c r="C187" s="18" t="s">
        <v>216</v>
      </c>
      <c r="D187" s="141" t="s">
        <v>219</v>
      </c>
      <c r="E187" s="141" t="s">
        <v>140</v>
      </c>
    </row>
    <row r="188" spans="1:5" x14ac:dyDescent="0.25">
      <c r="A188" s="141">
        <v>185</v>
      </c>
      <c r="B188" s="141" t="s">
        <v>219</v>
      </c>
      <c r="C188" s="18" t="s">
        <v>216</v>
      </c>
      <c r="D188" s="141" t="s">
        <v>219</v>
      </c>
      <c r="E188" s="141" t="s">
        <v>140</v>
      </c>
    </row>
    <row r="189" spans="1:5" x14ac:dyDescent="0.25">
      <c r="A189" s="141">
        <v>186</v>
      </c>
      <c r="B189" s="141" t="s">
        <v>219</v>
      </c>
      <c r="C189" s="18" t="s">
        <v>216</v>
      </c>
      <c r="D189" s="141" t="s">
        <v>219</v>
      </c>
      <c r="E189" s="141" t="s">
        <v>140</v>
      </c>
    </row>
    <row r="190" spans="1:5" x14ac:dyDescent="0.25">
      <c r="A190" s="141">
        <v>187</v>
      </c>
      <c r="B190" s="141" t="s">
        <v>219</v>
      </c>
      <c r="C190" s="18" t="s">
        <v>216</v>
      </c>
      <c r="D190" s="141" t="s">
        <v>219</v>
      </c>
      <c r="E190" s="141" t="s">
        <v>140</v>
      </c>
    </row>
    <row r="191" spans="1:5" x14ac:dyDescent="0.25">
      <c r="A191" s="141">
        <v>188</v>
      </c>
      <c r="B191" s="141" t="s">
        <v>219</v>
      </c>
      <c r="C191" s="18" t="s">
        <v>216</v>
      </c>
      <c r="D191" s="141" t="s">
        <v>219</v>
      </c>
      <c r="E191" s="141" t="s">
        <v>140</v>
      </c>
    </row>
    <row r="192" spans="1:5" x14ac:dyDescent="0.25">
      <c r="A192" s="141">
        <v>189</v>
      </c>
      <c r="B192" s="141" t="s">
        <v>219</v>
      </c>
      <c r="C192" s="18" t="s">
        <v>216</v>
      </c>
      <c r="D192" s="141" t="s">
        <v>219</v>
      </c>
      <c r="E192" s="141" t="s">
        <v>140</v>
      </c>
    </row>
    <row r="193" spans="1:5" x14ac:dyDescent="0.25">
      <c r="A193" s="141">
        <v>190</v>
      </c>
      <c r="B193" s="141" t="s">
        <v>219</v>
      </c>
      <c r="C193" s="18" t="s">
        <v>216</v>
      </c>
      <c r="D193" s="141" t="s">
        <v>219</v>
      </c>
      <c r="E193" s="141" t="s">
        <v>140</v>
      </c>
    </row>
    <row r="194" spans="1:5" x14ac:dyDescent="0.25">
      <c r="A194" s="141">
        <v>191</v>
      </c>
      <c r="B194" s="141" t="s">
        <v>219</v>
      </c>
      <c r="C194" s="18" t="s">
        <v>216</v>
      </c>
      <c r="D194" s="141" t="s">
        <v>219</v>
      </c>
      <c r="E194" s="141" t="s">
        <v>140</v>
      </c>
    </row>
    <row r="195" spans="1:5" x14ac:dyDescent="0.25">
      <c r="A195" s="141">
        <v>192</v>
      </c>
      <c r="B195" s="141" t="s">
        <v>219</v>
      </c>
      <c r="C195" s="18" t="s">
        <v>216</v>
      </c>
      <c r="D195" s="141" t="s">
        <v>219</v>
      </c>
      <c r="E195" s="141" t="s">
        <v>140</v>
      </c>
    </row>
    <row r="196" spans="1:5" x14ac:dyDescent="0.25">
      <c r="A196" s="141">
        <v>193</v>
      </c>
      <c r="B196" s="141" t="s">
        <v>219</v>
      </c>
      <c r="C196" s="18" t="s">
        <v>216</v>
      </c>
      <c r="D196" s="141" t="s">
        <v>219</v>
      </c>
      <c r="E196" s="141" t="s">
        <v>140</v>
      </c>
    </row>
  </sheetData>
  <dataValidations count="1">
    <dataValidation type="list" allowBlank="1" showErrorMessage="1" sqref="E4:E196">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6"/>
  <sheetViews>
    <sheetView topLeftCell="A172" workbookViewId="0">
      <selection activeCell="A160" sqref="A160"/>
    </sheetView>
  </sheetViews>
  <sheetFormatPr baseColWidth="10" defaultColWidth="9.140625" defaultRowHeight="15" x14ac:dyDescent="0.25"/>
  <cols>
    <col min="1" max="1" width="4.5703125"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s="19">
        <v>1</v>
      </c>
      <c r="B4" s="19" t="s">
        <v>219</v>
      </c>
      <c r="C4" s="19" t="s">
        <v>219</v>
      </c>
      <c r="D4" s="20">
        <v>36161</v>
      </c>
      <c r="E4" s="46" t="s">
        <v>216</v>
      </c>
    </row>
    <row r="5" spans="1:5" x14ac:dyDescent="0.25">
      <c r="A5" s="47">
        <v>2</v>
      </c>
      <c r="B5" s="47" t="s">
        <v>219</v>
      </c>
      <c r="C5" s="47" t="s">
        <v>219</v>
      </c>
      <c r="D5" s="50">
        <v>36192</v>
      </c>
      <c r="E5" s="48" t="s">
        <v>216</v>
      </c>
    </row>
    <row r="6" spans="1:5" x14ac:dyDescent="0.25">
      <c r="A6" s="8">
        <v>3</v>
      </c>
      <c r="B6" s="8" t="s">
        <v>219</v>
      </c>
      <c r="C6" s="8" t="s">
        <v>219</v>
      </c>
      <c r="D6" s="3">
        <v>36192</v>
      </c>
      <c r="E6" s="18" t="s">
        <v>216</v>
      </c>
    </row>
    <row r="7" spans="1:5" x14ac:dyDescent="0.25">
      <c r="A7" s="8">
        <v>4</v>
      </c>
      <c r="B7" s="8" t="s">
        <v>219</v>
      </c>
      <c r="C7" s="8" t="s">
        <v>219</v>
      </c>
      <c r="D7" s="3">
        <v>36192</v>
      </c>
      <c r="E7" s="18" t="s">
        <v>216</v>
      </c>
    </row>
    <row r="8" spans="1:5" x14ac:dyDescent="0.25">
      <c r="A8" s="8">
        <v>5</v>
      </c>
      <c r="B8" s="8" t="s">
        <v>219</v>
      </c>
      <c r="C8" s="8" t="s">
        <v>219</v>
      </c>
      <c r="D8" s="3">
        <v>36192</v>
      </c>
      <c r="E8" s="18" t="s">
        <v>216</v>
      </c>
    </row>
    <row r="9" spans="1:5" x14ac:dyDescent="0.25">
      <c r="A9" s="8">
        <v>6</v>
      </c>
      <c r="B9" s="8" t="s">
        <v>219</v>
      </c>
      <c r="C9" s="8" t="s">
        <v>219</v>
      </c>
      <c r="D9" s="3">
        <v>36192</v>
      </c>
      <c r="E9" s="18" t="s">
        <v>216</v>
      </c>
    </row>
    <row r="10" spans="1:5" x14ac:dyDescent="0.25">
      <c r="A10" s="8">
        <v>7</v>
      </c>
      <c r="B10" s="8" t="s">
        <v>219</v>
      </c>
      <c r="C10" s="8" t="s">
        <v>219</v>
      </c>
      <c r="D10" s="3">
        <v>36192</v>
      </c>
      <c r="E10" s="18" t="s">
        <v>216</v>
      </c>
    </row>
    <row r="11" spans="1:5" x14ac:dyDescent="0.25">
      <c r="A11" s="8">
        <v>8</v>
      </c>
      <c r="B11" s="8" t="s">
        <v>219</v>
      </c>
      <c r="C11" s="8" t="s">
        <v>219</v>
      </c>
      <c r="D11" s="3">
        <v>36192</v>
      </c>
      <c r="E11" s="18" t="s">
        <v>216</v>
      </c>
    </row>
    <row r="12" spans="1:5" x14ac:dyDescent="0.25">
      <c r="A12" s="8">
        <v>9</v>
      </c>
      <c r="B12" s="8" t="s">
        <v>219</v>
      </c>
      <c r="C12" s="8" t="s">
        <v>219</v>
      </c>
      <c r="D12" s="3">
        <v>36192</v>
      </c>
      <c r="E12" s="18" t="s">
        <v>216</v>
      </c>
    </row>
    <row r="13" spans="1:5" x14ac:dyDescent="0.25">
      <c r="A13" s="8">
        <v>10</v>
      </c>
      <c r="B13" s="8" t="s">
        <v>219</v>
      </c>
      <c r="C13" s="8" t="s">
        <v>219</v>
      </c>
      <c r="D13" s="3">
        <v>36192</v>
      </c>
      <c r="E13" s="18" t="s">
        <v>216</v>
      </c>
    </row>
    <row r="14" spans="1:5" x14ac:dyDescent="0.25">
      <c r="A14" s="8">
        <v>11</v>
      </c>
      <c r="B14" s="8" t="s">
        <v>219</v>
      </c>
      <c r="C14" s="8" t="s">
        <v>219</v>
      </c>
      <c r="D14" s="3">
        <v>36192</v>
      </c>
      <c r="E14" s="18" t="s">
        <v>216</v>
      </c>
    </row>
    <row r="15" spans="1:5" x14ac:dyDescent="0.25">
      <c r="A15" s="8">
        <v>12</v>
      </c>
      <c r="B15" s="8" t="s">
        <v>219</v>
      </c>
      <c r="C15" s="8" t="s">
        <v>219</v>
      </c>
      <c r="D15" s="3">
        <v>36192</v>
      </c>
      <c r="E15" s="18" t="s">
        <v>216</v>
      </c>
    </row>
    <row r="16" spans="1:5" x14ac:dyDescent="0.25">
      <c r="A16" s="8">
        <v>13</v>
      </c>
      <c r="B16" s="8" t="s">
        <v>219</v>
      </c>
      <c r="C16" s="8" t="s">
        <v>219</v>
      </c>
      <c r="D16" s="3">
        <v>36192</v>
      </c>
      <c r="E16" s="18" t="s">
        <v>216</v>
      </c>
    </row>
    <row r="17" spans="1:5" x14ac:dyDescent="0.25">
      <c r="A17" s="42">
        <v>14</v>
      </c>
      <c r="B17" s="38" t="s">
        <v>219</v>
      </c>
      <c r="C17" s="38" t="s">
        <v>219</v>
      </c>
      <c r="D17" s="39">
        <v>36220</v>
      </c>
      <c r="E17" s="49" t="s">
        <v>216</v>
      </c>
    </row>
    <row r="18" spans="1:5" x14ac:dyDescent="0.25">
      <c r="A18" s="42">
        <v>15</v>
      </c>
      <c r="B18" t="s">
        <v>219</v>
      </c>
      <c r="C18" t="s">
        <v>219</v>
      </c>
      <c r="D18" s="43">
        <v>36220</v>
      </c>
      <c r="E18" s="18" t="s">
        <v>216</v>
      </c>
    </row>
    <row r="19" spans="1:5" x14ac:dyDescent="0.25">
      <c r="A19" s="42">
        <v>16</v>
      </c>
      <c r="B19" s="42" t="s">
        <v>219</v>
      </c>
      <c r="C19" s="42" t="s">
        <v>219</v>
      </c>
      <c r="D19" s="43">
        <v>36220</v>
      </c>
      <c r="E19" s="18" t="s">
        <v>216</v>
      </c>
    </row>
    <row r="20" spans="1:5" x14ac:dyDescent="0.25">
      <c r="A20" s="42">
        <v>17</v>
      </c>
      <c r="B20" s="42" t="s">
        <v>219</v>
      </c>
      <c r="C20" s="42" t="s">
        <v>219</v>
      </c>
      <c r="D20" s="43">
        <v>36220</v>
      </c>
      <c r="E20" s="18" t="s">
        <v>216</v>
      </c>
    </row>
    <row r="21" spans="1:5" x14ac:dyDescent="0.25">
      <c r="A21" s="42">
        <v>18</v>
      </c>
      <c r="B21" s="42" t="s">
        <v>219</v>
      </c>
      <c r="C21" s="42" t="s">
        <v>219</v>
      </c>
      <c r="D21" s="43">
        <v>36220</v>
      </c>
      <c r="E21" s="18" t="s">
        <v>216</v>
      </c>
    </row>
    <row r="22" spans="1:5" x14ac:dyDescent="0.25">
      <c r="A22" s="42">
        <v>19</v>
      </c>
      <c r="B22" s="42" t="s">
        <v>219</v>
      </c>
      <c r="C22" s="42" t="s">
        <v>219</v>
      </c>
      <c r="D22" s="43">
        <v>36220</v>
      </c>
      <c r="E22" s="18" t="s">
        <v>216</v>
      </c>
    </row>
    <row r="23" spans="1:5" x14ac:dyDescent="0.25">
      <c r="A23" s="42">
        <v>20</v>
      </c>
      <c r="B23" s="42" t="s">
        <v>219</v>
      </c>
      <c r="C23" s="42" t="s">
        <v>219</v>
      </c>
      <c r="D23" s="43">
        <v>36220</v>
      </c>
      <c r="E23" s="18" t="s">
        <v>216</v>
      </c>
    </row>
    <row r="24" spans="1:5" x14ac:dyDescent="0.25">
      <c r="A24" s="42">
        <v>21</v>
      </c>
      <c r="B24" s="42" t="s">
        <v>219</v>
      </c>
      <c r="C24" s="42" t="s">
        <v>219</v>
      </c>
      <c r="D24" s="43">
        <v>36220</v>
      </c>
      <c r="E24" s="18" t="s">
        <v>216</v>
      </c>
    </row>
    <row r="25" spans="1:5" x14ac:dyDescent="0.25">
      <c r="A25" s="42">
        <v>22</v>
      </c>
      <c r="B25" s="42" t="s">
        <v>219</v>
      </c>
      <c r="C25" s="42" t="s">
        <v>219</v>
      </c>
      <c r="D25" s="43">
        <v>36220</v>
      </c>
      <c r="E25" s="18" t="s">
        <v>216</v>
      </c>
    </row>
    <row r="26" spans="1:5" x14ac:dyDescent="0.25">
      <c r="A26" s="42">
        <v>23</v>
      </c>
      <c r="B26" s="42" t="s">
        <v>219</v>
      </c>
      <c r="C26" s="42" t="s">
        <v>219</v>
      </c>
      <c r="D26" s="43">
        <v>36220</v>
      </c>
      <c r="E26" s="18" t="s">
        <v>216</v>
      </c>
    </row>
    <row r="27" spans="1:5" x14ac:dyDescent="0.25">
      <c r="A27" s="42">
        <v>24</v>
      </c>
      <c r="B27" s="42" t="s">
        <v>219</v>
      </c>
      <c r="C27" s="42" t="s">
        <v>219</v>
      </c>
      <c r="D27" s="43">
        <v>36220</v>
      </c>
      <c r="E27" s="18" t="s">
        <v>216</v>
      </c>
    </row>
    <row r="28" spans="1:5" x14ac:dyDescent="0.25">
      <c r="A28" s="42">
        <v>25</v>
      </c>
      <c r="B28" s="42" t="s">
        <v>219</v>
      </c>
      <c r="C28" s="42" t="s">
        <v>219</v>
      </c>
      <c r="D28" s="43">
        <v>36220</v>
      </c>
      <c r="E28" s="18" t="s">
        <v>216</v>
      </c>
    </row>
    <row r="29" spans="1:5" x14ac:dyDescent="0.25">
      <c r="A29" s="42">
        <v>26</v>
      </c>
      <c r="B29" s="42" t="s">
        <v>219</v>
      </c>
      <c r="C29" s="42" t="s">
        <v>219</v>
      </c>
      <c r="D29" s="43">
        <v>36220</v>
      </c>
      <c r="E29" s="18" t="s">
        <v>216</v>
      </c>
    </row>
    <row r="30" spans="1:5" x14ac:dyDescent="0.25">
      <c r="A30" s="42">
        <v>27</v>
      </c>
      <c r="B30" s="42" t="s">
        <v>219</v>
      </c>
      <c r="C30" s="42" t="s">
        <v>219</v>
      </c>
      <c r="D30" s="43">
        <v>36220</v>
      </c>
      <c r="E30" s="18" t="s">
        <v>216</v>
      </c>
    </row>
    <row r="31" spans="1:5" x14ac:dyDescent="0.25">
      <c r="A31" s="42">
        <v>28</v>
      </c>
      <c r="B31" s="42" t="s">
        <v>219</v>
      </c>
      <c r="C31" s="42" t="s">
        <v>219</v>
      </c>
      <c r="D31" s="43">
        <v>36220</v>
      </c>
      <c r="E31" s="18" t="s">
        <v>216</v>
      </c>
    </row>
    <row r="32" spans="1:5" x14ac:dyDescent="0.25">
      <c r="A32" s="42">
        <v>29</v>
      </c>
      <c r="B32" s="42" t="s">
        <v>219</v>
      </c>
      <c r="C32" s="42" t="s">
        <v>219</v>
      </c>
      <c r="D32" s="43">
        <v>36220</v>
      </c>
      <c r="E32" s="18" t="s">
        <v>216</v>
      </c>
    </row>
    <row r="33" spans="1:5" x14ac:dyDescent="0.25">
      <c r="A33" s="42">
        <v>30</v>
      </c>
      <c r="B33" s="42" t="s">
        <v>219</v>
      </c>
      <c r="C33" s="42" t="s">
        <v>219</v>
      </c>
      <c r="D33" s="43">
        <v>36220</v>
      </c>
      <c r="E33" s="18" t="s">
        <v>216</v>
      </c>
    </row>
    <row r="34" spans="1:5" x14ac:dyDescent="0.25">
      <c r="A34" s="42">
        <v>31</v>
      </c>
      <c r="B34" s="42" t="s">
        <v>219</v>
      </c>
      <c r="C34" s="42" t="s">
        <v>219</v>
      </c>
      <c r="D34" s="43">
        <v>36220</v>
      </c>
      <c r="E34" s="18" t="s">
        <v>216</v>
      </c>
    </row>
    <row r="35" spans="1:5" x14ac:dyDescent="0.25">
      <c r="A35" s="42">
        <v>32</v>
      </c>
      <c r="B35" s="42" t="s">
        <v>219</v>
      </c>
      <c r="C35" s="42" t="s">
        <v>219</v>
      </c>
      <c r="D35" s="43">
        <v>36220</v>
      </c>
      <c r="E35" s="18" t="s">
        <v>216</v>
      </c>
    </row>
    <row r="36" spans="1:5" x14ac:dyDescent="0.25">
      <c r="A36" s="42">
        <v>33</v>
      </c>
      <c r="B36" s="42" t="s">
        <v>219</v>
      </c>
      <c r="C36" s="42" t="s">
        <v>219</v>
      </c>
      <c r="D36" s="43">
        <v>36220</v>
      </c>
      <c r="E36" s="18" t="s">
        <v>216</v>
      </c>
    </row>
    <row r="37" spans="1:5" x14ac:dyDescent="0.25">
      <c r="A37" s="42">
        <v>34</v>
      </c>
      <c r="B37" s="42" t="s">
        <v>219</v>
      </c>
      <c r="C37" s="42" t="s">
        <v>219</v>
      </c>
      <c r="D37" s="43">
        <v>36220</v>
      </c>
      <c r="E37" s="18" t="s">
        <v>216</v>
      </c>
    </row>
    <row r="38" spans="1:5" x14ac:dyDescent="0.25">
      <c r="A38" s="42">
        <v>35</v>
      </c>
      <c r="B38" s="42" t="s">
        <v>219</v>
      </c>
      <c r="C38" s="42" t="s">
        <v>219</v>
      </c>
      <c r="D38" s="43">
        <v>36220</v>
      </c>
      <c r="E38" s="18" t="s">
        <v>216</v>
      </c>
    </row>
    <row r="39" spans="1:5" x14ac:dyDescent="0.25">
      <c r="A39" s="42">
        <v>36</v>
      </c>
      <c r="B39" s="42" t="s">
        <v>219</v>
      </c>
      <c r="C39" s="42" t="s">
        <v>219</v>
      </c>
      <c r="D39" s="43">
        <v>36220</v>
      </c>
      <c r="E39" s="18" t="s">
        <v>216</v>
      </c>
    </row>
    <row r="40" spans="1:5" x14ac:dyDescent="0.25">
      <c r="A40" s="42">
        <v>37</v>
      </c>
      <c r="B40" s="42" t="s">
        <v>219</v>
      </c>
      <c r="C40" s="42" t="s">
        <v>219</v>
      </c>
      <c r="D40" s="43">
        <v>36220</v>
      </c>
      <c r="E40" s="18" t="s">
        <v>216</v>
      </c>
    </row>
    <row r="41" spans="1:5" x14ac:dyDescent="0.25">
      <c r="A41" s="42">
        <v>38</v>
      </c>
      <c r="B41" s="42" t="s">
        <v>219</v>
      </c>
      <c r="C41" s="42" t="s">
        <v>219</v>
      </c>
      <c r="D41" s="43">
        <v>36220</v>
      </c>
      <c r="E41" s="18" t="s">
        <v>216</v>
      </c>
    </row>
    <row r="42" spans="1:5" x14ac:dyDescent="0.25">
      <c r="A42" s="42">
        <v>39</v>
      </c>
      <c r="B42" s="42" t="s">
        <v>219</v>
      </c>
      <c r="C42" s="42" t="s">
        <v>219</v>
      </c>
      <c r="D42" s="43">
        <v>36220</v>
      </c>
      <c r="E42" s="18" t="s">
        <v>216</v>
      </c>
    </row>
    <row r="43" spans="1:5" x14ac:dyDescent="0.25">
      <c r="A43">
        <v>40</v>
      </c>
      <c r="B43" s="42" t="s">
        <v>219</v>
      </c>
      <c r="C43" s="42" t="s">
        <v>219</v>
      </c>
      <c r="D43" s="43">
        <v>36220</v>
      </c>
      <c r="E43" s="18" t="s">
        <v>216</v>
      </c>
    </row>
    <row r="44" spans="1:5" x14ac:dyDescent="0.25">
      <c r="A44">
        <v>41</v>
      </c>
      <c r="B44" s="42" t="s">
        <v>219</v>
      </c>
      <c r="C44" s="42" t="s">
        <v>219</v>
      </c>
      <c r="D44" s="43">
        <v>36220</v>
      </c>
      <c r="E44" s="18" t="s">
        <v>216</v>
      </c>
    </row>
    <row r="45" spans="1:5" x14ac:dyDescent="0.25">
      <c r="A45">
        <v>42</v>
      </c>
      <c r="B45" s="42" t="s">
        <v>219</v>
      </c>
      <c r="C45" s="42" t="s">
        <v>219</v>
      </c>
      <c r="D45" s="43">
        <v>36220</v>
      </c>
      <c r="E45" s="18" t="s">
        <v>216</v>
      </c>
    </row>
    <row r="46" spans="1:5" x14ac:dyDescent="0.25">
      <c r="A46">
        <v>43</v>
      </c>
      <c r="B46" s="42" t="s">
        <v>219</v>
      </c>
      <c r="C46" s="42" t="s">
        <v>219</v>
      </c>
      <c r="D46" s="43">
        <v>36220</v>
      </c>
      <c r="E46" s="18" t="s">
        <v>216</v>
      </c>
    </row>
    <row r="47" spans="1:5" x14ac:dyDescent="0.25">
      <c r="A47">
        <v>44</v>
      </c>
      <c r="B47" s="42" t="s">
        <v>219</v>
      </c>
      <c r="C47" s="42" t="s">
        <v>219</v>
      </c>
      <c r="D47" s="43">
        <v>36220</v>
      </c>
      <c r="E47" s="18" t="s">
        <v>216</v>
      </c>
    </row>
    <row r="48" spans="1:5" x14ac:dyDescent="0.25">
      <c r="A48">
        <v>45</v>
      </c>
      <c r="B48" s="42" t="s">
        <v>219</v>
      </c>
      <c r="C48" s="42" t="s">
        <v>219</v>
      </c>
      <c r="D48" s="43">
        <v>36220</v>
      </c>
      <c r="E48" s="18" t="s">
        <v>216</v>
      </c>
    </row>
    <row r="49" spans="1:5" x14ac:dyDescent="0.25">
      <c r="A49" s="68">
        <v>46</v>
      </c>
      <c r="B49" s="68" t="s">
        <v>219</v>
      </c>
      <c r="C49" s="68" t="s">
        <v>219</v>
      </c>
      <c r="D49" s="69">
        <v>36251</v>
      </c>
      <c r="E49" s="81" t="s">
        <v>216</v>
      </c>
    </row>
    <row r="50" spans="1:5" x14ac:dyDescent="0.25">
      <c r="A50" s="63">
        <v>47</v>
      </c>
      <c r="B50" s="63" t="s">
        <v>219</v>
      </c>
      <c r="C50" s="63" t="s">
        <v>219</v>
      </c>
      <c r="D50" s="64">
        <v>36251</v>
      </c>
      <c r="E50" s="18" t="s">
        <v>216</v>
      </c>
    </row>
    <row r="51" spans="1:5" x14ac:dyDescent="0.25">
      <c r="A51" s="63">
        <v>48</v>
      </c>
      <c r="B51" s="63" t="s">
        <v>219</v>
      </c>
      <c r="C51" s="63" t="s">
        <v>219</v>
      </c>
      <c r="D51" s="64">
        <v>36251</v>
      </c>
      <c r="E51" s="18" t="s">
        <v>216</v>
      </c>
    </row>
    <row r="52" spans="1:5" x14ac:dyDescent="0.25">
      <c r="A52" s="63">
        <v>49</v>
      </c>
      <c r="B52" s="63" t="s">
        <v>219</v>
      </c>
      <c r="C52" s="63" t="s">
        <v>219</v>
      </c>
      <c r="D52" s="64">
        <v>36251</v>
      </c>
      <c r="E52" s="18" t="s">
        <v>216</v>
      </c>
    </row>
    <row r="53" spans="1:5" x14ac:dyDescent="0.25">
      <c r="A53" s="63">
        <v>50</v>
      </c>
      <c r="B53" s="63" t="s">
        <v>219</v>
      </c>
      <c r="C53" s="63" t="s">
        <v>219</v>
      </c>
      <c r="D53" s="64">
        <v>36251</v>
      </c>
      <c r="E53" s="18" t="s">
        <v>216</v>
      </c>
    </row>
    <row r="54" spans="1:5" x14ac:dyDescent="0.25">
      <c r="A54" s="63">
        <v>51</v>
      </c>
      <c r="B54" s="63" t="s">
        <v>219</v>
      </c>
      <c r="C54" s="63" t="s">
        <v>219</v>
      </c>
      <c r="D54" s="64">
        <v>36251</v>
      </c>
      <c r="E54" s="18" t="s">
        <v>216</v>
      </c>
    </row>
    <row r="55" spans="1:5" x14ac:dyDescent="0.25">
      <c r="A55" s="63">
        <v>52</v>
      </c>
      <c r="B55" s="63" t="s">
        <v>219</v>
      </c>
      <c r="C55" s="63" t="s">
        <v>219</v>
      </c>
      <c r="D55" s="64">
        <v>36251</v>
      </c>
      <c r="E55" s="18" t="s">
        <v>216</v>
      </c>
    </row>
    <row r="56" spans="1:5" x14ac:dyDescent="0.25">
      <c r="A56" s="82">
        <v>53</v>
      </c>
      <c r="B56" s="82" t="s">
        <v>219</v>
      </c>
      <c r="C56" s="82" t="s">
        <v>219</v>
      </c>
      <c r="D56" s="87">
        <v>36281</v>
      </c>
      <c r="E56" s="97" t="s">
        <v>216</v>
      </c>
    </row>
    <row r="57" spans="1:5" x14ac:dyDescent="0.25">
      <c r="A57" s="86">
        <v>54</v>
      </c>
      <c r="B57" t="s">
        <v>219</v>
      </c>
      <c r="C57" t="s">
        <v>219</v>
      </c>
      <c r="D57" s="64">
        <v>36281</v>
      </c>
      <c r="E57" s="18" t="s">
        <v>216</v>
      </c>
    </row>
    <row r="58" spans="1:5" x14ac:dyDescent="0.25">
      <c r="A58" s="86">
        <v>55</v>
      </c>
      <c r="B58" s="86" t="s">
        <v>219</v>
      </c>
      <c r="C58" s="86" t="s">
        <v>219</v>
      </c>
      <c r="D58" s="64">
        <v>36281</v>
      </c>
      <c r="E58" s="18" t="s">
        <v>216</v>
      </c>
    </row>
    <row r="59" spans="1:5" x14ac:dyDescent="0.25">
      <c r="A59" s="86">
        <v>56</v>
      </c>
      <c r="B59" s="86" t="s">
        <v>219</v>
      </c>
      <c r="C59" s="86" t="s">
        <v>219</v>
      </c>
      <c r="D59" s="64">
        <v>36281</v>
      </c>
      <c r="E59" s="18" t="s">
        <v>216</v>
      </c>
    </row>
    <row r="60" spans="1:5" x14ac:dyDescent="0.25">
      <c r="A60" s="86">
        <v>57</v>
      </c>
      <c r="B60" s="86" t="s">
        <v>219</v>
      </c>
      <c r="C60" s="86" t="s">
        <v>219</v>
      </c>
      <c r="D60" s="64">
        <v>36281</v>
      </c>
      <c r="E60" s="18" t="s">
        <v>216</v>
      </c>
    </row>
    <row r="61" spans="1:5" x14ac:dyDescent="0.25">
      <c r="A61" s="86">
        <v>58</v>
      </c>
      <c r="B61" s="86" t="s">
        <v>219</v>
      </c>
      <c r="C61" s="86" t="s">
        <v>219</v>
      </c>
      <c r="D61" s="64">
        <v>36281</v>
      </c>
      <c r="E61" s="18" t="s">
        <v>216</v>
      </c>
    </row>
    <row r="62" spans="1:5" x14ac:dyDescent="0.25">
      <c r="A62" s="86">
        <v>59</v>
      </c>
      <c r="B62" s="86" t="s">
        <v>219</v>
      </c>
      <c r="C62" s="86" t="s">
        <v>219</v>
      </c>
      <c r="D62" s="64">
        <v>36281</v>
      </c>
      <c r="E62" s="18" t="s">
        <v>216</v>
      </c>
    </row>
    <row r="63" spans="1:5" x14ac:dyDescent="0.25">
      <c r="A63" s="86">
        <v>60</v>
      </c>
      <c r="B63" s="86" t="s">
        <v>219</v>
      </c>
      <c r="C63" s="86" t="s">
        <v>219</v>
      </c>
      <c r="D63" s="64">
        <v>36281</v>
      </c>
      <c r="E63" s="18" t="s">
        <v>216</v>
      </c>
    </row>
    <row r="64" spans="1:5" x14ac:dyDescent="0.25">
      <c r="A64" s="86">
        <v>61</v>
      </c>
      <c r="B64" s="86" t="s">
        <v>219</v>
      </c>
      <c r="C64" s="86" t="s">
        <v>219</v>
      </c>
      <c r="D64" s="64">
        <v>36281</v>
      </c>
      <c r="E64" s="18" t="s">
        <v>216</v>
      </c>
    </row>
    <row r="65" spans="1:5" x14ac:dyDescent="0.25">
      <c r="A65" s="86">
        <v>62</v>
      </c>
      <c r="B65" s="86" t="s">
        <v>219</v>
      </c>
      <c r="C65" s="86" t="s">
        <v>219</v>
      </c>
      <c r="D65" s="64">
        <v>36281</v>
      </c>
      <c r="E65" s="18" t="s">
        <v>216</v>
      </c>
    </row>
    <row r="66" spans="1:5" x14ac:dyDescent="0.25">
      <c r="A66" s="86">
        <v>63</v>
      </c>
      <c r="B66" s="86" t="s">
        <v>219</v>
      </c>
      <c r="C66" s="86" t="s">
        <v>219</v>
      </c>
      <c r="D66" s="64">
        <v>36281</v>
      </c>
      <c r="E66" s="18" t="s">
        <v>216</v>
      </c>
    </row>
    <row r="67" spans="1:5" x14ac:dyDescent="0.25">
      <c r="A67" s="86">
        <v>64</v>
      </c>
      <c r="B67" s="86" t="s">
        <v>219</v>
      </c>
      <c r="C67" s="86" t="s">
        <v>219</v>
      </c>
      <c r="D67" s="64">
        <v>36281</v>
      </c>
      <c r="E67" s="18" t="s">
        <v>216</v>
      </c>
    </row>
    <row r="68" spans="1:5" x14ac:dyDescent="0.25">
      <c r="A68" s="86">
        <v>65</v>
      </c>
      <c r="B68" s="86" t="s">
        <v>219</v>
      </c>
      <c r="C68" s="86" t="s">
        <v>219</v>
      </c>
      <c r="D68" s="64">
        <v>36281</v>
      </c>
      <c r="E68" s="18" t="s">
        <v>216</v>
      </c>
    </row>
    <row r="69" spans="1:5" x14ac:dyDescent="0.25">
      <c r="A69" s="86">
        <v>66</v>
      </c>
      <c r="B69" s="86" t="s">
        <v>219</v>
      </c>
      <c r="C69" s="86" t="s">
        <v>219</v>
      </c>
      <c r="D69" s="64">
        <v>36281</v>
      </c>
      <c r="E69" s="18" t="s">
        <v>216</v>
      </c>
    </row>
    <row r="70" spans="1:5" x14ac:dyDescent="0.25">
      <c r="A70" s="86">
        <v>67</v>
      </c>
      <c r="B70" s="86" t="s">
        <v>219</v>
      </c>
      <c r="C70" s="86" t="s">
        <v>219</v>
      </c>
      <c r="D70" s="64">
        <v>36281</v>
      </c>
      <c r="E70" s="18" t="s">
        <v>216</v>
      </c>
    </row>
    <row r="71" spans="1:5" x14ac:dyDescent="0.25">
      <c r="A71" s="86">
        <v>68</v>
      </c>
      <c r="B71" s="86" t="s">
        <v>219</v>
      </c>
      <c r="C71" s="86" t="s">
        <v>219</v>
      </c>
      <c r="D71" s="64">
        <v>36281</v>
      </c>
      <c r="E71" s="18" t="s">
        <v>216</v>
      </c>
    </row>
    <row r="72" spans="1:5" x14ac:dyDescent="0.25">
      <c r="A72" s="98">
        <v>69</v>
      </c>
      <c r="B72" s="98" t="s">
        <v>219</v>
      </c>
      <c r="C72" s="98" t="s">
        <v>219</v>
      </c>
      <c r="D72" s="99">
        <v>36312</v>
      </c>
      <c r="E72" s="107" t="s">
        <v>216</v>
      </c>
    </row>
    <row r="73" spans="1:5" x14ac:dyDescent="0.25">
      <c r="A73" s="102">
        <v>70</v>
      </c>
      <c r="B73" t="s">
        <v>219</v>
      </c>
      <c r="C73" t="s">
        <v>219</v>
      </c>
      <c r="D73" s="64">
        <v>36312</v>
      </c>
      <c r="E73" s="18" t="s">
        <v>216</v>
      </c>
    </row>
    <row r="74" spans="1:5" x14ac:dyDescent="0.25">
      <c r="A74" s="102">
        <v>71</v>
      </c>
      <c r="B74" s="102" t="s">
        <v>219</v>
      </c>
      <c r="C74" t="s">
        <v>219</v>
      </c>
      <c r="D74" s="64">
        <v>36312</v>
      </c>
      <c r="E74" s="18" t="s">
        <v>216</v>
      </c>
    </row>
    <row r="75" spans="1:5" x14ac:dyDescent="0.25">
      <c r="A75" s="102">
        <v>72</v>
      </c>
      <c r="B75" s="102" t="s">
        <v>219</v>
      </c>
      <c r="C75" t="s">
        <v>219</v>
      </c>
      <c r="D75" s="64">
        <v>36312</v>
      </c>
      <c r="E75" s="18" t="s">
        <v>216</v>
      </c>
    </row>
    <row r="76" spans="1:5" x14ac:dyDescent="0.25">
      <c r="A76" s="102">
        <v>73</v>
      </c>
      <c r="B76" s="102" t="s">
        <v>219</v>
      </c>
      <c r="C76" t="s">
        <v>219</v>
      </c>
      <c r="D76" s="64">
        <v>36312</v>
      </c>
      <c r="E76" s="18" t="s">
        <v>216</v>
      </c>
    </row>
    <row r="77" spans="1:5" x14ac:dyDescent="0.25">
      <c r="A77" s="102">
        <v>74</v>
      </c>
      <c r="B77" s="102" t="s">
        <v>219</v>
      </c>
      <c r="C77" t="s">
        <v>219</v>
      </c>
      <c r="D77" s="64">
        <v>36312</v>
      </c>
      <c r="E77" s="18" t="s">
        <v>216</v>
      </c>
    </row>
    <row r="78" spans="1:5" x14ac:dyDescent="0.25">
      <c r="A78" s="102">
        <v>75</v>
      </c>
      <c r="B78" s="102" t="s">
        <v>219</v>
      </c>
      <c r="C78" t="s">
        <v>219</v>
      </c>
      <c r="D78" s="64">
        <v>36312</v>
      </c>
      <c r="E78" s="18" t="s">
        <v>216</v>
      </c>
    </row>
    <row r="79" spans="1:5" x14ac:dyDescent="0.25">
      <c r="A79" s="102">
        <v>76</v>
      </c>
      <c r="B79" s="102" t="s">
        <v>219</v>
      </c>
      <c r="C79" t="s">
        <v>219</v>
      </c>
      <c r="D79" s="64">
        <v>36312</v>
      </c>
      <c r="E79" s="18" t="s">
        <v>216</v>
      </c>
    </row>
    <row r="80" spans="1:5" x14ac:dyDescent="0.25">
      <c r="A80" s="102">
        <v>77</v>
      </c>
      <c r="B80" s="102" t="s">
        <v>219</v>
      </c>
      <c r="C80" t="s">
        <v>219</v>
      </c>
      <c r="D80" s="64">
        <v>36312</v>
      </c>
      <c r="E80" s="18" t="s">
        <v>216</v>
      </c>
    </row>
    <row r="81" spans="1:5" x14ac:dyDescent="0.25">
      <c r="A81" s="102">
        <v>78</v>
      </c>
      <c r="B81" s="102" t="s">
        <v>219</v>
      </c>
      <c r="C81" t="s">
        <v>219</v>
      </c>
      <c r="D81" s="64">
        <v>36312</v>
      </c>
      <c r="E81" s="18" t="s">
        <v>216</v>
      </c>
    </row>
    <row r="82" spans="1:5" x14ac:dyDescent="0.25">
      <c r="A82" s="38">
        <v>79</v>
      </c>
      <c r="B82" s="38" t="s">
        <v>219</v>
      </c>
      <c r="C82" s="38" t="s">
        <v>219</v>
      </c>
      <c r="D82" s="39">
        <v>36342</v>
      </c>
      <c r="E82" s="49" t="s">
        <v>216</v>
      </c>
    </row>
    <row r="83" spans="1:5" x14ac:dyDescent="0.25">
      <c r="A83" s="108">
        <v>80</v>
      </c>
      <c r="B83" t="s">
        <v>219</v>
      </c>
      <c r="C83" t="s">
        <v>219</v>
      </c>
      <c r="D83" s="64">
        <v>36342</v>
      </c>
      <c r="E83" s="18" t="s">
        <v>216</v>
      </c>
    </row>
    <row r="84" spans="1:5" x14ac:dyDescent="0.25">
      <c r="A84" s="108">
        <v>81</v>
      </c>
      <c r="B84" t="s">
        <v>219</v>
      </c>
      <c r="C84" t="s">
        <v>219</v>
      </c>
      <c r="D84" s="64">
        <v>36342</v>
      </c>
      <c r="E84" s="18" t="s">
        <v>216</v>
      </c>
    </row>
    <row r="85" spans="1:5" x14ac:dyDescent="0.25">
      <c r="A85" s="108">
        <v>82</v>
      </c>
      <c r="B85" t="s">
        <v>219</v>
      </c>
      <c r="C85" t="s">
        <v>219</v>
      </c>
      <c r="D85" s="64">
        <v>36342</v>
      </c>
      <c r="E85" s="18" t="s">
        <v>216</v>
      </c>
    </row>
    <row r="86" spans="1:5" x14ac:dyDescent="0.25">
      <c r="A86" s="108">
        <v>83</v>
      </c>
      <c r="B86" t="s">
        <v>219</v>
      </c>
      <c r="C86" t="s">
        <v>219</v>
      </c>
      <c r="D86" s="64">
        <v>36342</v>
      </c>
      <c r="E86" s="18" t="s">
        <v>216</v>
      </c>
    </row>
    <row r="87" spans="1:5" x14ac:dyDescent="0.25">
      <c r="A87" s="108">
        <v>84</v>
      </c>
      <c r="B87" t="s">
        <v>219</v>
      </c>
      <c r="C87" t="s">
        <v>219</v>
      </c>
      <c r="D87" s="64">
        <v>36342</v>
      </c>
      <c r="E87" s="18" t="s">
        <v>216</v>
      </c>
    </row>
    <row r="88" spans="1:5" x14ac:dyDescent="0.25">
      <c r="A88" s="108">
        <v>85</v>
      </c>
      <c r="B88" t="s">
        <v>219</v>
      </c>
      <c r="C88" t="s">
        <v>219</v>
      </c>
      <c r="D88" s="64">
        <v>36342</v>
      </c>
      <c r="E88" s="18" t="s">
        <v>216</v>
      </c>
    </row>
    <row r="89" spans="1:5" x14ac:dyDescent="0.25">
      <c r="A89" s="108">
        <v>86</v>
      </c>
      <c r="B89" s="108" t="s">
        <v>219</v>
      </c>
      <c r="C89" s="108" t="s">
        <v>219</v>
      </c>
      <c r="D89" s="64">
        <v>36342</v>
      </c>
      <c r="E89" s="18" t="s">
        <v>216</v>
      </c>
    </row>
    <row r="90" spans="1:5" x14ac:dyDescent="0.25">
      <c r="A90" s="108">
        <v>87</v>
      </c>
      <c r="B90" s="108" t="s">
        <v>219</v>
      </c>
      <c r="C90" s="108" t="s">
        <v>219</v>
      </c>
      <c r="D90" s="64">
        <v>36342</v>
      </c>
      <c r="E90" s="18" t="s">
        <v>216</v>
      </c>
    </row>
    <row r="91" spans="1:5" x14ac:dyDescent="0.25">
      <c r="A91" s="108">
        <v>88</v>
      </c>
      <c r="B91" s="108" t="s">
        <v>219</v>
      </c>
      <c r="C91" s="108" t="s">
        <v>219</v>
      </c>
      <c r="D91" s="64">
        <v>36342</v>
      </c>
      <c r="E91" s="18" t="s">
        <v>216</v>
      </c>
    </row>
    <row r="92" spans="1:5" x14ac:dyDescent="0.25">
      <c r="A92" s="108">
        <v>89</v>
      </c>
      <c r="B92" s="108" t="s">
        <v>219</v>
      </c>
      <c r="C92" s="108" t="s">
        <v>219</v>
      </c>
      <c r="D92" s="64">
        <v>36342</v>
      </c>
      <c r="E92" s="18" t="s">
        <v>216</v>
      </c>
    </row>
    <row r="93" spans="1:5" x14ac:dyDescent="0.25">
      <c r="A93" s="108">
        <v>90</v>
      </c>
      <c r="B93" s="108" t="s">
        <v>219</v>
      </c>
      <c r="C93" s="108" t="s">
        <v>219</v>
      </c>
      <c r="D93" s="64">
        <v>36342</v>
      </c>
      <c r="E93" s="18" t="s">
        <v>216</v>
      </c>
    </row>
    <row r="94" spans="1:5" x14ac:dyDescent="0.25">
      <c r="A94" s="108">
        <v>91</v>
      </c>
      <c r="B94" s="108" t="s">
        <v>219</v>
      </c>
      <c r="C94" s="108" t="s">
        <v>219</v>
      </c>
      <c r="D94" s="64">
        <v>36342</v>
      </c>
      <c r="E94" s="18" t="s">
        <v>216</v>
      </c>
    </row>
    <row r="95" spans="1:5" x14ac:dyDescent="0.25">
      <c r="A95" s="108">
        <v>92</v>
      </c>
      <c r="B95" s="108" t="s">
        <v>219</v>
      </c>
      <c r="C95" s="108" t="s">
        <v>219</v>
      </c>
      <c r="D95" s="64">
        <v>36342</v>
      </c>
      <c r="E95" s="18" t="s">
        <v>216</v>
      </c>
    </row>
    <row r="96" spans="1:5" x14ac:dyDescent="0.25">
      <c r="A96" s="108">
        <v>93</v>
      </c>
      <c r="B96" s="108" t="s">
        <v>219</v>
      </c>
      <c r="C96" s="108" t="s">
        <v>219</v>
      </c>
      <c r="D96" s="64">
        <v>36342</v>
      </c>
      <c r="E96" s="18" t="s">
        <v>216</v>
      </c>
    </row>
    <row r="97" spans="1:5" x14ac:dyDescent="0.25">
      <c r="A97" s="108">
        <v>94</v>
      </c>
      <c r="B97" s="108" t="s">
        <v>219</v>
      </c>
      <c r="C97" s="108" t="s">
        <v>219</v>
      </c>
      <c r="D97" s="64">
        <v>36342</v>
      </c>
      <c r="E97" s="18" t="s">
        <v>216</v>
      </c>
    </row>
    <row r="98" spans="1:5" x14ac:dyDescent="0.25">
      <c r="A98" s="108">
        <v>95</v>
      </c>
      <c r="B98" s="108" t="s">
        <v>219</v>
      </c>
      <c r="C98" s="108" t="s">
        <v>219</v>
      </c>
      <c r="D98" s="64">
        <v>36342</v>
      </c>
      <c r="E98" s="18" t="s">
        <v>216</v>
      </c>
    </row>
    <row r="99" spans="1:5" x14ac:dyDescent="0.25">
      <c r="A99" s="108">
        <v>96</v>
      </c>
      <c r="B99" s="108" t="s">
        <v>219</v>
      </c>
      <c r="C99" s="108" t="s">
        <v>219</v>
      </c>
      <c r="D99" s="64">
        <v>36342</v>
      </c>
      <c r="E99" s="18" t="s">
        <v>216</v>
      </c>
    </row>
    <row r="100" spans="1:5" x14ac:dyDescent="0.25">
      <c r="A100" s="108">
        <v>97</v>
      </c>
      <c r="B100" s="108" t="s">
        <v>219</v>
      </c>
      <c r="C100" s="108" t="s">
        <v>219</v>
      </c>
      <c r="D100" s="64">
        <v>36342</v>
      </c>
      <c r="E100" s="18" t="s">
        <v>216</v>
      </c>
    </row>
    <row r="101" spans="1:5" x14ac:dyDescent="0.25">
      <c r="A101" s="108">
        <v>98</v>
      </c>
      <c r="B101" s="108" t="s">
        <v>219</v>
      </c>
      <c r="C101" s="108" t="s">
        <v>219</v>
      </c>
      <c r="D101" s="64">
        <v>36342</v>
      </c>
      <c r="E101" s="18" t="s">
        <v>216</v>
      </c>
    </row>
    <row r="102" spans="1:5" x14ac:dyDescent="0.25">
      <c r="A102" s="108">
        <v>99</v>
      </c>
      <c r="B102" s="108" t="s">
        <v>219</v>
      </c>
      <c r="C102" s="108" t="s">
        <v>219</v>
      </c>
      <c r="D102" s="64">
        <v>36342</v>
      </c>
      <c r="E102" s="18" t="s">
        <v>216</v>
      </c>
    </row>
    <row r="103" spans="1:5" x14ac:dyDescent="0.25">
      <c r="A103" s="108">
        <v>100</v>
      </c>
      <c r="B103" s="108" t="s">
        <v>219</v>
      </c>
      <c r="C103" s="108" t="s">
        <v>219</v>
      </c>
      <c r="D103" s="64">
        <v>36342</v>
      </c>
      <c r="E103" s="18" t="s">
        <v>216</v>
      </c>
    </row>
    <row r="104" spans="1:5" x14ac:dyDescent="0.25">
      <c r="A104" s="108">
        <v>101</v>
      </c>
      <c r="B104" s="108" t="s">
        <v>219</v>
      </c>
      <c r="C104" s="108" t="s">
        <v>219</v>
      </c>
      <c r="D104" s="64">
        <v>36342</v>
      </c>
      <c r="E104" s="18" t="s">
        <v>216</v>
      </c>
    </row>
    <row r="105" spans="1:5" x14ac:dyDescent="0.25">
      <c r="A105" s="108">
        <v>102</v>
      </c>
      <c r="B105" s="108" t="s">
        <v>219</v>
      </c>
      <c r="C105" s="108" t="s">
        <v>219</v>
      </c>
      <c r="D105" s="64">
        <v>36342</v>
      </c>
      <c r="E105" s="18" t="s">
        <v>216</v>
      </c>
    </row>
    <row r="106" spans="1:5" x14ac:dyDescent="0.25">
      <c r="A106" s="115">
        <v>103</v>
      </c>
      <c r="B106" s="115" t="s">
        <v>219</v>
      </c>
      <c r="C106" s="115" t="s">
        <v>219</v>
      </c>
      <c r="D106" s="116">
        <v>36373</v>
      </c>
      <c r="E106" s="122" t="s">
        <v>216</v>
      </c>
    </row>
    <row r="107" spans="1:5" x14ac:dyDescent="0.25">
      <c r="A107">
        <v>104</v>
      </c>
      <c r="B107" t="s">
        <v>219</v>
      </c>
      <c r="C107" t="s">
        <v>219</v>
      </c>
      <c r="D107" s="64">
        <v>36373</v>
      </c>
      <c r="E107" s="18" t="s">
        <v>216</v>
      </c>
    </row>
    <row r="108" spans="1:5" x14ac:dyDescent="0.25">
      <c r="A108">
        <v>105</v>
      </c>
      <c r="B108" t="s">
        <v>219</v>
      </c>
      <c r="C108" t="s">
        <v>219</v>
      </c>
      <c r="D108" s="64">
        <v>36373</v>
      </c>
      <c r="E108" s="18" t="s">
        <v>216</v>
      </c>
    </row>
    <row r="109" spans="1:5" x14ac:dyDescent="0.25">
      <c r="A109">
        <v>106</v>
      </c>
      <c r="B109" t="s">
        <v>219</v>
      </c>
      <c r="C109" t="s">
        <v>219</v>
      </c>
      <c r="D109" s="64">
        <v>36373</v>
      </c>
      <c r="E109" s="18" t="s">
        <v>216</v>
      </c>
    </row>
    <row r="110" spans="1:5" x14ac:dyDescent="0.25">
      <c r="A110">
        <v>107</v>
      </c>
      <c r="B110" t="s">
        <v>219</v>
      </c>
      <c r="C110" t="s">
        <v>219</v>
      </c>
      <c r="D110" s="64">
        <v>36373</v>
      </c>
      <c r="E110" s="18" t="s">
        <v>216</v>
      </c>
    </row>
    <row r="111" spans="1:5" x14ac:dyDescent="0.25">
      <c r="A111" s="124">
        <v>108</v>
      </c>
      <c r="B111" s="124" t="s">
        <v>219</v>
      </c>
      <c r="C111" s="124" t="s">
        <v>219</v>
      </c>
      <c r="D111" s="126">
        <v>36404</v>
      </c>
      <c r="E111" s="139" t="s">
        <v>216</v>
      </c>
    </row>
    <row r="112" spans="1:5" x14ac:dyDescent="0.25">
      <c r="A112" s="114">
        <v>109</v>
      </c>
      <c r="B112" t="s">
        <v>219</v>
      </c>
      <c r="C112" t="s">
        <v>219</v>
      </c>
      <c r="D112" s="64">
        <v>36404</v>
      </c>
      <c r="E112" s="18" t="s">
        <v>216</v>
      </c>
    </row>
    <row r="113" spans="1:5" x14ac:dyDescent="0.25">
      <c r="A113" s="114">
        <v>110</v>
      </c>
      <c r="B113" t="s">
        <v>219</v>
      </c>
      <c r="C113" t="s">
        <v>219</v>
      </c>
      <c r="D113" s="64">
        <v>36404</v>
      </c>
      <c r="E113" s="18" t="s">
        <v>216</v>
      </c>
    </row>
    <row r="114" spans="1:5" x14ac:dyDescent="0.25">
      <c r="A114" s="114">
        <v>111</v>
      </c>
      <c r="B114" t="s">
        <v>219</v>
      </c>
      <c r="C114" t="s">
        <v>219</v>
      </c>
      <c r="D114" s="64">
        <v>36404</v>
      </c>
      <c r="E114" s="18" t="s">
        <v>216</v>
      </c>
    </row>
    <row r="115" spans="1:5" x14ac:dyDescent="0.25">
      <c r="A115" s="114">
        <v>112</v>
      </c>
      <c r="B115" t="s">
        <v>219</v>
      </c>
      <c r="C115" t="s">
        <v>219</v>
      </c>
      <c r="D115" s="64">
        <v>36404</v>
      </c>
      <c r="E115" s="18" t="s">
        <v>216</v>
      </c>
    </row>
    <row r="116" spans="1:5" x14ac:dyDescent="0.25">
      <c r="A116" s="114">
        <v>113</v>
      </c>
      <c r="B116" t="s">
        <v>219</v>
      </c>
      <c r="C116" t="s">
        <v>219</v>
      </c>
      <c r="D116" s="64">
        <v>36404</v>
      </c>
      <c r="E116" s="18" t="s">
        <v>216</v>
      </c>
    </row>
    <row r="117" spans="1:5" x14ac:dyDescent="0.25">
      <c r="A117" s="114">
        <v>114</v>
      </c>
      <c r="B117" t="s">
        <v>219</v>
      </c>
      <c r="C117" t="s">
        <v>219</v>
      </c>
      <c r="D117" s="64">
        <v>36404</v>
      </c>
      <c r="E117" s="18" t="s">
        <v>216</v>
      </c>
    </row>
    <row r="118" spans="1:5" x14ac:dyDescent="0.25">
      <c r="A118" s="114">
        <v>115</v>
      </c>
      <c r="B118" t="s">
        <v>219</v>
      </c>
      <c r="C118" t="s">
        <v>219</v>
      </c>
      <c r="D118" s="64">
        <v>36404</v>
      </c>
      <c r="E118" s="18" t="s">
        <v>216</v>
      </c>
    </row>
    <row r="119" spans="1:5" x14ac:dyDescent="0.25">
      <c r="A119" s="114">
        <v>116</v>
      </c>
      <c r="B119" t="s">
        <v>219</v>
      </c>
      <c r="C119" t="s">
        <v>219</v>
      </c>
      <c r="D119" s="64">
        <v>36404</v>
      </c>
      <c r="E119" s="18" t="s">
        <v>216</v>
      </c>
    </row>
    <row r="120" spans="1:5" x14ac:dyDescent="0.25">
      <c r="A120" s="114">
        <v>117</v>
      </c>
      <c r="B120" t="s">
        <v>219</v>
      </c>
      <c r="C120" t="s">
        <v>219</v>
      </c>
      <c r="D120" s="64">
        <v>36404</v>
      </c>
      <c r="E120" s="18" t="s">
        <v>216</v>
      </c>
    </row>
    <row r="121" spans="1:5" x14ac:dyDescent="0.25">
      <c r="A121" s="114">
        <v>118</v>
      </c>
      <c r="B121" t="s">
        <v>219</v>
      </c>
      <c r="C121" t="s">
        <v>219</v>
      </c>
      <c r="D121" s="64">
        <v>36404</v>
      </c>
      <c r="E121" s="18" t="s">
        <v>216</v>
      </c>
    </row>
    <row r="122" spans="1:5" x14ac:dyDescent="0.25">
      <c r="A122" s="114">
        <v>119</v>
      </c>
      <c r="B122" t="s">
        <v>219</v>
      </c>
      <c r="C122" t="s">
        <v>219</v>
      </c>
      <c r="D122" s="64">
        <v>36404</v>
      </c>
      <c r="E122" s="18" t="s">
        <v>216</v>
      </c>
    </row>
    <row r="123" spans="1:5" x14ac:dyDescent="0.25">
      <c r="A123" s="114">
        <v>120</v>
      </c>
      <c r="B123" t="s">
        <v>219</v>
      </c>
      <c r="C123" t="s">
        <v>219</v>
      </c>
      <c r="D123" s="64">
        <v>36404</v>
      </c>
      <c r="E123" s="18" t="s">
        <v>216</v>
      </c>
    </row>
    <row r="124" spans="1:5" x14ac:dyDescent="0.25">
      <c r="A124" s="114">
        <v>121</v>
      </c>
      <c r="B124" t="s">
        <v>219</v>
      </c>
      <c r="C124" t="s">
        <v>219</v>
      </c>
      <c r="D124" s="64">
        <v>36404</v>
      </c>
      <c r="E124" s="18" t="s">
        <v>216</v>
      </c>
    </row>
    <row r="125" spans="1:5" x14ac:dyDescent="0.25">
      <c r="A125" s="114">
        <v>122</v>
      </c>
      <c r="B125" t="s">
        <v>219</v>
      </c>
      <c r="C125" t="s">
        <v>219</v>
      </c>
      <c r="D125" s="64">
        <v>36404</v>
      </c>
      <c r="E125" s="18" t="s">
        <v>216</v>
      </c>
    </row>
    <row r="126" spans="1:5" x14ac:dyDescent="0.25">
      <c r="A126" s="114">
        <v>123</v>
      </c>
      <c r="B126" t="s">
        <v>219</v>
      </c>
      <c r="C126" t="s">
        <v>219</v>
      </c>
      <c r="D126" s="64">
        <v>36404</v>
      </c>
      <c r="E126" s="18" t="s">
        <v>216</v>
      </c>
    </row>
    <row r="127" spans="1:5" x14ac:dyDescent="0.25">
      <c r="A127" s="114">
        <v>124</v>
      </c>
      <c r="B127" t="s">
        <v>219</v>
      </c>
      <c r="C127" t="s">
        <v>219</v>
      </c>
      <c r="D127" s="64">
        <v>36404</v>
      </c>
      <c r="E127" s="18" t="s">
        <v>216</v>
      </c>
    </row>
    <row r="128" spans="1:5" x14ac:dyDescent="0.25">
      <c r="A128" s="38">
        <v>125</v>
      </c>
      <c r="B128" s="38" t="s">
        <v>219</v>
      </c>
      <c r="C128" s="38" t="s">
        <v>219</v>
      </c>
      <c r="D128" s="39">
        <v>36434</v>
      </c>
      <c r="E128" s="49" t="s">
        <v>216</v>
      </c>
    </row>
    <row r="129" spans="1:5" x14ac:dyDescent="0.25">
      <c r="A129" s="141">
        <v>126</v>
      </c>
      <c r="B129" t="s">
        <v>219</v>
      </c>
      <c r="C129" t="s">
        <v>219</v>
      </c>
      <c r="D129" s="142">
        <v>36434</v>
      </c>
      <c r="E129" s="18" t="s">
        <v>216</v>
      </c>
    </row>
    <row r="130" spans="1:5" x14ac:dyDescent="0.25">
      <c r="A130" s="141">
        <v>127</v>
      </c>
      <c r="B130" t="s">
        <v>219</v>
      </c>
      <c r="C130" t="s">
        <v>219</v>
      </c>
      <c r="D130" s="142">
        <v>36434</v>
      </c>
      <c r="E130" s="18" t="s">
        <v>216</v>
      </c>
    </row>
    <row r="131" spans="1:5" x14ac:dyDescent="0.25">
      <c r="A131" s="141">
        <v>128</v>
      </c>
      <c r="B131" t="s">
        <v>219</v>
      </c>
      <c r="C131" t="s">
        <v>219</v>
      </c>
      <c r="D131" s="142">
        <v>36434</v>
      </c>
      <c r="E131" s="18" t="s">
        <v>216</v>
      </c>
    </row>
    <row r="132" spans="1:5" x14ac:dyDescent="0.25">
      <c r="A132" s="141">
        <v>129</v>
      </c>
      <c r="B132" t="s">
        <v>219</v>
      </c>
      <c r="C132" t="s">
        <v>219</v>
      </c>
      <c r="D132" s="142">
        <v>36434</v>
      </c>
      <c r="E132" s="18" t="s">
        <v>216</v>
      </c>
    </row>
    <row r="133" spans="1:5" x14ac:dyDescent="0.25">
      <c r="A133" s="141">
        <v>130</v>
      </c>
      <c r="B133" t="s">
        <v>219</v>
      </c>
      <c r="C133" t="s">
        <v>219</v>
      </c>
      <c r="D133" s="142">
        <v>36434</v>
      </c>
      <c r="E133" s="18" t="s">
        <v>216</v>
      </c>
    </row>
    <row r="134" spans="1:5" x14ac:dyDescent="0.25">
      <c r="A134" s="141">
        <v>131</v>
      </c>
      <c r="B134" s="141" t="s">
        <v>219</v>
      </c>
      <c r="C134" s="141" t="s">
        <v>219</v>
      </c>
      <c r="D134" s="142">
        <v>36434</v>
      </c>
      <c r="E134" s="18" t="s">
        <v>216</v>
      </c>
    </row>
    <row r="135" spans="1:5" x14ac:dyDescent="0.25">
      <c r="A135" s="141">
        <v>132</v>
      </c>
      <c r="B135" s="141" t="s">
        <v>219</v>
      </c>
      <c r="C135" s="141" t="s">
        <v>219</v>
      </c>
      <c r="D135" s="142">
        <v>36434</v>
      </c>
      <c r="E135" s="18" t="s">
        <v>216</v>
      </c>
    </row>
    <row r="136" spans="1:5" x14ac:dyDescent="0.25">
      <c r="A136" s="141">
        <v>133</v>
      </c>
      <c r="B136" s="141" t="s">
        <v>219</v>
      </c>
      <c r="C136" s="141" t="s">
        <v>219</v>
      </c>
      <c r="D136" s="142">
        <v>36434</v>
      </c>
      <c r="E136" s="18" t="s">
        <v>216</v>
      </c>
    </row>
    <row r="137" spans="1:5" x14ac:dyDescent="0.25">
      <c r="A137" s="141">
        <v>134</v>
      </c>
      <c r="B137" s="141" t="s">
        <v>219</v>
      </c>
      <c r="C137" s="141" t="s">
        <v>219</v>
      </c>
      <c r="D137" s="142">
        <v>36434</v>
      </c>
      <c r="E137" s="18" t="s">
        <v>216</v>
      </c>
    </row>
    <row r="138" spans="1:5" x14ac:dyDescent="0.25">
      <c r="A138" s="141">
        <v>135</v>
      </c>
      <c r="B138" s="141" t="s">
        <v>219</v>
      </c>
      <c r="C138" s="141" t="s">
        <v>219</v>
      </c>
      <c r="D138" s="142">
        <v>36434</v>
      </c>
      <c r="E138" s="18" t="s">
        <v>216</v>
      </c>
    </row>
    <row r="139" spans="1:5" x14ac:dyDescent="0.25">
      <c r="A139" s="141">
        <v>136</v>
      </c>
      <c r="B139" s="141" t="s">
        <v>219</v>
      </c>
      <c r="C139" s="141" t="s">
        <v>219</v>
      </c>
      <c r="D139" s="142">
        <v>36434</v>
      </c>
      <c r="E139" s="18" t="s">
        <v>216</v>
      </c>
    </row>
    <row r="140" spans="1:5" x14ac:dyDescent="0.25">
      <c r="A140" s="141">
        <v>137</v>
      </c>
      <c r="B140" s="141" t="s">
        <v>219</v>
      </c>
      <c r="C140" s="141" t="s">
        <v>219</v>
      </c>
      <c r="D140" s="142">
        <v>36434</v>
      </c>
      <c r="E140" s="18" t="s">
        <v>216</v>
      </c>
    </row>
    <row r="141" spans="1:5" x14ac:dyDescent="0.25">
      <c r="A141" s="141">
        <v>138</v>
      </c>
      <c r="B141" s="141" t="s">
        <v>219</v>
      </c>
      <c r="C141" s="141" t="s">
        <v>219</v>
      </c>
      <c r="D141" s="142">
        <v>36434</v>
      </c>
      <c r="E141" s="18" t="s">
        <v>216</v>
      </c>
    </row>
    <row r="142" spans="1:5" x14ac:dyDescent="0.25">
      <c r="A142" s="141">
        <v>139</v>
      </c>
      <c r="B142" s="141" t="s">
        <v>219</v>
      </c>
      <c r="C142" s="141" t="s">
        <v>219</v>
      </c>
      <c r="D142" s="142">
        <v>36434</v>
      </c>
      <c r="E142" s="18" t="s">
        <v>216</v>
      </c>
    </row>
    <row r="143" spans="1:5" x14ac:dyDescent="0.25">
      <c r="A143" s="141">
        <v>140</v>
      </c>
      <c r="B143" s="141" t="s">
        <v>219</v>
      </c>
      <c r="C143" s="141" t="s">
        <v>219</v>
      </c>
      <c r="D143" s="142">
        <v>36434</v>
      </c>
      <c r="E143" s="18" t="s">
        <v>216</v>
      </c>
    </row>
    <row r="144" spans="1:5" x14ac:dyDescent="0.25">
      <c r="A144" s="141">
        <v>141</v>
      </c>
      <c r="B144" s="141" t="s">
        <v>219</v>
      </c>
      <c r="C144" s="141" t="s">
        <v>219</v>
      </c>
      <c r="D144" s="142">
        <v>36434</v>
      </c>
      <c r="E144" s="18" t="s">
        <v>216</v>
      </c>
    </row>
    <row r="145" spans="1:5" x14ac:dyDescent="0.25">
      <c r="A145" s="141">
        <v>142</v>
      </c>
      <c r="B145" s="141" t="s">
        <v>219</v>
      </c>
      <c r="C145" s="141" t="s">
        <v>219</v>
      </c>
      <c r="D145" s="142">
        <v>36434</v>
      </c>
      <c r="E145" s="18" t="s">
        <v>216</v>
      </c>
    </row>
    <row r="146" spans="1:5" x14ac:dyDescent="0.25">
      <c r="A146" s="141">
        <v>143</v>
      </c>
      <c r="B146" s="141" t="s">
        <v>219</v>
      </c>
      <c r="C146" s="141" t="s">
        <v>219</v>
      </c>
      <c r="D146" s="142">
        <v>36434</v>
      </c>
      <c r="E146" s="18" t="s">
        <v>216</v>
      </c>
    </row>
    <row r="147" spans="1:5" x14ac:dyDescent="0.25">
      <c r="A147" s="141">
        <v>144</v>
      </c>
      <c r="B147" s="141" t="s">
        <v>219</v>
      </c>
      <c r="C147" s="141" t="s">
        <v>219</v>
      </c>
      <c r="D147" s="142">
        <v>36434</v>
      </c>
      <c r="E147" s="18" t="s">
        <v>216</v>
      </c>
    </row>
    <row r="148" spans="1:5" x14ac:dyDescent="0.25">
      <c r="A148" s="141">
        <v>145</v>
      </c>
      <c r="B148" s="141" t="s">
        <v>219</v>
      </c>
      <c r="C148" s="141" t="s">
        <v>219</v>
      </c>
      <c r="D148" s="142">
        <v>36434</v>
      </c>
      <c r="E148" s="18" t="s">
        <v>216</v>
      </c>
    </row>
    <row r="149" spans="1:5" x14ac:dyDescent="0.25">
      <c r="A149" s="141">
        <v>146</v>
      </c>
      <c r="B149" s="141" t="s">
        <v>219</v>
      </c>
      <c r="C149" s="141" t="s">
        <v>219</v>
      </c>
      <c r="D149" s="142">
        <v>36434</v>
      </c>
      <c r="E149" s="18" t="s">
        <v>216</v>
      </c>
    </row>
    <row r="150" spans="1:5" x14ac:dyDescent="0.25">
      <c r="A150" s="141">
        <v>147</v>
      </c>
      <c r="B150" s="141" t="s">
        <v>219</v>
      </c>
      <c r="C150" s="141" t="s">
        <v>219</v>
      </c>
      <c r="D150" s="142">
        <v>36434</v>
      </c>
      <c r="E150" s="18" t="s">
        <v>216</v>
      </c>
    </row>
    <row r="151" spans="1:5" x14ac:dyDescent="0.25">
      <c r="A151" s="141">
        <v>148</v>
      </c>
      <c r="B151" s="141" t="s">
        <v>219</v>
      </c>
      <c r="C151" s="141" t="s">
        <v>219</v>
      </c>
      <c r="D151" s="142">
        <v>36434</v>
      </c>
      <c r="E151" s="18" t="s">
        <v>216</v>
      </c>
    </row>
    <row r="152" spans="1:5" x14ac:dyDescent="0.25">
      <c r="A152" s="141">
        <v>149</v>
      </c>
      <c r="B152" s="141" t="s">
        <v>219</v>
      </c>
      <c r="C152" s="141" t="s">
        <v>219</v>
      </c>
      <c r="D152" s="142">
        <v>36434</v>
      </c>
      <c r="E152" s="18" t="s">
        <v>216</v>
      </c>
    </row>
    <row r="153" spans="1:5" x14ac:dyDescent="0.25">
      <c r="A153" s="141">
        <v>150</v>
      </c>
      <c r="B153" s="141" t="s">
        <v>219</v>
      </c>
      <c r="C153" s="141" t="s">
        <v>219</v>
      </c>
      <c r="D153" s="142">
        <v>36434</v>
      </c>
      <c r="E153" s="18" t="s">
        <v>216</v>
      </c>
    </row>
    <row r="154" spans="1:5" x14ac:dyDescent="0.25">
      <c r="A154" s="141">
        <v>151</v>
      </c>
      <c r="B154" s="141" t="s">
        <v>219</v>
      </c>
      <c r="C154" s="141" t="s">
        <v>219</v>
      </c>
      <c r="D154" s="142">
        <v>36434</v>
      </c>
      <c r="E154" s="18" t="s">
        <v>216</v>
      </c>
    </row>
    <row r="155" spans="1:5" x14ac:dyDescent="0.25">
      <c r="A155" s="141">
        <v>152</v>
      </c>
      <c r="B155" s="141" t="s">
        <v>219</v>
      </c>
      <c r="C155" s="141" t="s">
        <v>219</v>
      </c>
      <c r="D155" s="142">
        <v>36434</v>
      </c>
      <c r="E155" s="18" t="s">
        <v>216</v>
      </c>
    </row>
    <row r="156" spans="1:5" x14ac:dyDescent="0.25">
      <c r="A156" s="141">
        <v>153</v>
      </c>
      <c r="B156" s="141" t="s">
        <v>219</v>
      </c>
      <c r="C156" s="141" t="s">
        <v>219</v>
      </c>
      <c r="D156" s="142">
        <v>36434</v>
      </c>
      <c r="E156" s="18" t="s">
        <v>216</v>
      </c>
    </row>
    <row r="157" spans="1:5" x14ac:dyDescent="0.25">
      <c r="A157" s="141">
        <v>154</v>
      </c>
      <c r="B157" s="141" t="s">
        <v>219</v>
      </c>
      <c r="C157" s="141" t="s">
        <v>219</v>
      </c>
      <c r="D157" s="142">
        <v>36434</v>
      </c>
      <c r="E157" s="18" t="s">
        <v>216</v>
      </c>
    </row>
    <row r="158" spans="1:5" x14ac:dyDescent="0.25">
      <c r="A158" s="141">
        <v>155</v>
      </c>
      <c r="B158" s="141" t="s">
        <v>219</v>
      </c>
      <c r="C158" s="141" t="s">
        <v>219</v>
      </c>
      <c r="D158" s="142">
        <v>36434</v>
      </c>
      <c r="E158" s="18" t="s">
        <v>216</v>
      </c>
    </row>
    <row r="159" spans="1:5" x14ac:dyDescent="0.25">
      <c r="A159" s="141">
        <v>156</v>
      </c>
      <c r="B159" s="141" t="s">
        <v>219</v>
      </c>
      <c r="C159" s="141" t="s">
        <v>219</v>
      </c>
      <c r="D159" s="142">
        <v>36434</v>
      </c>
      <c r="E159" s="18" t="s">
        <v>216</v>
      </c>
    </row>
    <row r="160" spans="1:5" x14ac:dyDescent="0.25">
      <c r="A160" s="149">
        <v>157</v>
      </c>
      <c r="B160" s="149" t="s">
        <v>219</v>
      </c>
      <c r="C160" s="149" t="s">
        <v>219</v>
      </c>
      <c r="D160" s="151">
        <v>43770</v>
      </c>
      <c r="E160" s="155" t="s">
        <v>216</v>
      </c>
    </row>
    <row r="161" spans="1:5" x14ac:dyDescent="0.25">
      <c r="A161" s="141">
        <v>158</v>
      </c>
      <c r="B161" t="s">
        <v>219</v>
      </c>
      <c r="C161" t="s">
        <v>219</v>
      </c>
      <c r="D161" s="142">
        <v>43770</v>
      </c>
      <c r="E161" s="18" t="s">
        <v>216</v>
      </c>
    </row>
    <row r="162" spans="1:5" x14ac:dyDescent="0.25">
      <c r="A162" s="141">
        <v>159</v>
      </c>
      <c r="B162" t="s">
        <v>219</v>
      </c>
      <c r="C162" t="s">
        <v>219</v>
      </c>
      <c r="D162" s="142">
        <v>43770</v>
      </c>
      <c r="E162" s="18" t="s">
        <v>216</v>
      </c>
    </row>
    <row r="163" spans="1:5" x14ac:dyDescent="0.25">
      <c r="A163" s="141">
        <v>160</v>
      </c>
      <c r="B163" t="s">
        <v>219</v>
      </c>
      <c r="C163" t="s">
        <v>219</v>
      </c>
      <c r="D163" s="142">
        <v>43770</v>
      </c>
      <c r="E163" s="18" t="s">
        <v>216</v>
      </c>
    </row>
    <row r="164" spans="1:5" x14ac:dyDescent="0.25">
      <c r="A164" s="141">
        <v>161</v>
      </c>
      <c r="B164" t="s">
        <v>219</v>
      </c>
      <c r="C164" t="s">
        <v>219</v>
      </c>
      <c r="D164" s="142">
        <v>43770</v>
      </c>
      <c r="E164" s="18" t="s">
        <v>216</v>
      </c>
    </row>
    <row r="165" spans="1:5" x14ac:dyDescent="0.25">
      <c r="A165" s="141">
        <v>162</v>
      </c>
      <c r="B165" t="s">
        <v>219</v>
      </c>
      <c r="C165" t="s">
        <v>219</v>
      </c>
      <c r="D165" s="142">
        <v>43770</v>
      </c>
      <c r="E165" s="18" t="s">
        <v>216</v>
      </c>
    </row>
    <row r="166" spans="1:5" x14ac:dyDescent="0.25">
      <c r="A166" s="141">
        <v>163</v>
      </c>
      <c r="B166" t="s">
        <v>219</v>
      </c>
      <c r="C166" t="s">
        <v>219</v>
      </c>
      <c r="D166" s="142">
        <v>43770</v>
      </c>
      <c r="E166" s="18" t="s">
        <v>216</v>
      </c>
    </row>
    <row r="167" spans="1:5" x14ac:dyDescent="0.25">
      <c r="A167" s="141">
        <v>164</v>
      </c>
      <c r="B167" s="141" t="s">
        <v>219</v>
      </c>
      <c r="C167" s="141" t="s">
        <v>219</v>
      </c>
      <c r="D167" s="142">
        <v>43770</v>
      </c>
      <c r="E167" s="18" t="s">
        <v>216</v>
      </c>
    </row>
    <row r="168" spans="1:5" x14ac:dyDescent="0.25">
      <c r="A168" s="141">
        <v>165</v>
      </c>
      <c r="B168" s="141" t="s">
        <v>219</v>
      </c>
      <c r="C168" s="141" t="s">
        <v>219</v>
      </c>
      <c r="D168" s="142">
        <v>43770</v>
      </c>
      <c r="E168" s="18" t="s">
        <v>216</v>
      </c>
    </row>
    <row r="169" spans="1:5" x14ac:dyDescent="0.25">
      <c r="A169" s="141">
        <v>166</v>
      </c>
      <c r="B169" s="141" t="s">
        <v>219</v>
      </c>
      <c r="C169" s="141" t="s">
        <v>219</v>
      </c>
      <c r="D169" s="142">
        <v>43770</v>
      </c>
      <c r="E169" s="18" t="s">
        <v>216</v>
      </c>
    </row>
    <row r="170" spans="1:5" x14ac:dyDescent="0.25">
      <c r="A170" s="141">
        <v>167</v>
      </c>
      <c r="B170" s="141" t="s">
        <v>219</v>
      </c>
      <c r="C170" s="141" t="s">
        <v>219</v>
      </c>
      <c r="D170" s="142">
        <v>43770</v>
      </c>
      <c r="E170" s="18" t="s">
        <v>216</v>
      </c>
    </row>
    <row r="171" spans="1:5" x14ac:dyDescent="0.25">
      <c r="A171" s="141">
        <v>168</v>
      </c>
      <c r="B171" s="141" t="s">
        <v>219</v>
      </c>
      <c r="C171" s="141" t="s">
        <v>219</v>
      </c>
      <c r="D171" s="142">
        <v>43770</v>
      </c>
      <c r="E171" s="18" t="s">
        <v>216</v>
      </c>
    </row>
    <row r="172" spans="1:5" x14ac:dyDescent="0.25">
      <c r="A172" s="141">
        <v>169</v>
      </c>
      <c r="B172" s="141" t="s">
        <v>219</v>
      </c>
      <c r="C172" s="141" t="s">
        <v>219</v>
      </c>
      <c r="D172" s="142">
        <v>43770</v>
      </c>
      <c r="E172" s="18" t="s">
        <v>216</v>
      </c>
    </row>
    <row r="173" spans="1:5" x14ac:dyDescent="0.25">
      <c r="A173" s="141">
        <v>170</v>
      </c>
      <c r="B173" s="141" t="s">
        <v>219</v>
      </c>
      <c r="C173" s="141" t="s">
        <v>219</v>
      </c>
      <c r="D173" s="142">
        <v>43770</v>
      </c>
      <c r="E173" s="18" t="s">
        <v>216</v>
      </c>
    </row>
    <row r="174" spans="1:5" x14ac:dyDescent="0.25">
      <c r="A174" s="141">
        <v>171</v>
      </c>
      <c r="B174" s="141" t="s">
        <v>219</v>
      </c>
      <c r="C174" s="141" t="s">
        <v>219</v>
      </c>
      <c r="D174" s="142">
        <v>43770</v>
      </c>
      <c r="E174" s="18" t="s">
        <v>216</v>
      </c>
    </row>
    <row r="175" spans="1:5" x14ac:dyDescent="0.25">
      <c r="A175" s="141">
        <v>172</v>
      </c>
      <c r="B175" s="141" t="s">
        <v>219</v>
      </c>
      <c r="C175" s="141" t="s">
        <v>219</v>
      </c>
      <c r="D175" s="142">
        <v>43770</v>
      </c>
      <c r="E175" s="18" t="s">
        <v>216</v>
      </c>
    </row>
    <row r="176" spans="1:5" x14ac:dyDescent="0.25">
      <c r="A176" s="141">
        <v>173</v>
      </c>
      <c r="B176" s="141" t="s">
        <v>219</v>
      </c>
      <c r="C176" s="141" t="s">
        <v>219</v>
      </c>
      <c r="D176" s="142">
        <v>43770</v>
      </c>
      <c r="E176" s="18" t="s">
        <v>216</v>
      </c>
    </row>
    <row r="177" spans="1:5" x14ac:dyDescent="0.25">
      <c r="A177" s="141">
        <v>174</v>
      </c>
      <c r="B177" s="141" t="s">
        <v>219</v>
      </c>
      <c r="C177" s="141" t="s">
        <v>219</v>
      </c>
      <c r="D177" s="142">
        <v>43770</v>
      </c>
      <c r="E177" s="18" t="s">
        <v>216</v>
      </c>
    </row>
    <row r="178" spans="1:5" x14ac:dyDescent="0.25">
      <c r="A178" s="141">
        <v>175</v>
      </c>
      <c r="B178" s="141" t="s">
        <v>219</v>
      </c>
      <c r="C178" s="141" t="s">
        <v>219</v>
      </c>
      <c r="D178" s="142">
        <v>43770</v>
      </c>
      <c r="E178" s="18" t="s">
        <v>216</v>
      </c>
    </row>
    <row r="179" spans="1:5" x14ac:dyDescent="0.25">
      <c r="A179" s="141">
        <v>176</v>
      </c>
      <c r="B179" s="141" t="s">
        <v>219</v>
      </c>
      <c r="C179" s="141" t="s">
        <v>219</v>
      </c>
      <c r="D179" s="142">
        <v>43770</v>
      </c>
      <c r="E179" s="18" t="s">
        <v>216</v>
      </c>
    </row>
    <row r="180" spans="1:5" x14ac:dyDescent="0.25">
      <c r="A180" s="141">
        <v>177</v>
      </c>
      <c r="B180" s="141" t="s">
        <v>219</v>
      </c>
      <c r="C180" s="141" t="s">
        <v>219</v>
      </c>
      <c r="D180" s="142">
        <v>43770</v>
      </c>
      <c r="E180" s="18" t="s">
        <v>216</v>
      </c>
    </row>
    <row r="181" spans="1:5" x14ac:dyDescent="0.25">
      <c r="A181" s="141">
        <v>178</v>
      </c>
      <c r="B181" s="141" t="s">
        <v>219</v>
      </c>
      <c r="C181" s="141" t="s">
        <v>219</v>
      </c>
      <c r="D181" s="142">
        <v>43770</v>
      </c>
      <c r="E181" s="18" t="s">
        <v>216</v>
      </c>
    </row>
    <row r="182" spans="1:5" x14ac:dyDescent="0.25">
      <c r="A182" s="141">
        <v>179</v>
      </c>
      <c r="B182" s="141" t="s">
        <v>219</v>
      </c>
      <c r="C182" s="141" t="s">
        <v>219</v>
      </c>
      <c r="D182" s="142">
        <v>43770</v>
      </c>
      <c r="E182" s="18" t="s">
        <v>216</v>
      </c>
    </row>
    <row r="183" spans="1:5" x14ac:dyDescent="0.25">
      <c r="A183" s="141">
        <v>180</v>
      </c>
      <c r="B183" s="141" t="s">
        <v>219</v>
      </c>
      <c r="C183" s="141" t="s">
        <v>219</v>
      </c>
      <c r="D183" s="142">
        <v>43770</v>
      </c>
      <c r="E183" s="18" t="s">
        <v>216</v>
      </c>
    </row>
    <row r="184" spans="1:5" x14ac:dyDescent="0.25">
      <c r="A184" s="141">
        <v>181</v>
      </c>
      <c r="B184" s="141" t="s">
        <v>219</v>
      </c>
      <c r="C184" s="141" t="s">
        <v>219</v>
      </c>
      <c r="D184" s="142">
        <v>43770</v>
      </c>
      <c r="E184" s="18" t="s">
        <v>216</v>
      </c>
    </row>
    <row r="185" spans="1:5" x14ac:dyDescent="0.25">
      <c r="A185" s="141">
        <v>182</v>
      </c>
      <c r="B185" s="141" t="s">
        <v>219</v>
      </c>
      <c r="C185" s="141" t="s">
        <v>219</v>
      </c>
      <c r="D185" s="142">
        <v>43770</v>
      </c>
      <c r="E185" s="18" t="s">
        <v>216</v>
      </c>
    </row>
    <row r="186" spans="1:5" x14ac:dyDescent="0.25">
      <c r="A186" s="141">
        <v>183</v>
      </c>
      <c r="B186" s="141" t="s">
        <v>219</v>
      </c>
      <c r="C186" s="141" t="s">
        <v>219</v>
      </c>
      <c r="D186" s="142">
        <v>43770</v>
      </c>
      <c r="E186" s="18" t="s">
        <v>216</v>
      </c>
    </row>
    <row r="187" spans="1:5" x14ac:dyDescent="0.25">
      <c r="A187" s="141">
        <v>184</v>
      </c>
      <c r="B187" s="141" t="s">
        <v>219</v>
      </c>
      <c r="C187" s="141" t="s">
        <v>219</v>
      </c>
      <c r="D187" s="142">
        <v>43770</v>
      </c>
      <c r="E187" s="18" t="s">
        <v>216</v>
      </c>
    </row>
    <row r="188" spans="1:5" x14ac:dyDescent="0.25">
      <c r="A188" s="141">
        <v>185</v>
      </c>
      <c r="B188" s="141" t="s">
        <v>219</v>
      </c>
      <c r="C188" s="141" t="s">
        <v>219</v>
      </c>
      <c r="D188" s="142">
        <v>43770</v>
      </c>
      <c r="E188" s="18" t="s">
        <v>216</v>
      </c>
    </row>
    <row r="189" spans="1:5" x14ac:dyDescent="0.25">
      <c r="A189" s="141">
        <v>186</v>
      </c>
      <c r="B189" s="141" t="s">
        <v>219</v>
      </c>
      <c r="C189" s="141" t="s">
        <v>219</v>
      </c>
      <c r="D189" s="142">
        <v>43770</v>
      </c>
      <c r="E189" s="18" t="s">
        <v>216</v>
      </c>
    </row>
    <row r="190" spans="1:5" x14ac:dyDescent="0.25">
      <c r="A190" s="141">
        <v>187</v>
      </c>
      <c r="B190" s="141" t="s">
        <v>219</v>
      </c>
      <c r="C190" s="141" t="s">
        <v>219</v>
      </c>
      <c r="D190" s="142">
        <v>43770</v>
      </c>
      <c r="E190" s="18" t="s">
        <v>216</v>
      </c>
    </row>
    <row r="191" spans="1:5" x14ac:dyDescent="0.25">
      <c r="A191" s="141">
        <v>188</v>
      </c>
      <c r="B191" s="141" t="s">
        <v>219</v>
      </c>
      <c r="C191" s="141" t="s">
        <v>219</v>
      </c>
      <c r="D191" s="142">
        <v>43770</v>
      </c>
      <c r="E191" s="18" t="s">
        <v>216</v>
      </c>
    </row>
    <row r="192" spans="1:5" x14ac:dyDescent="0.25">
      <c r="A192" s="141">
        <v>189</v>
      </c>
      <c r="B192" s="141" t="s">
        <v>219</v>
      </c>
      <c r="C192" s="141" t="s">
        <v>219</v>
      </c>
      <c r="D192" s="142">
        <v>43770</v>
      </c>
      <c r="E192" s="18" t="s">
        <v>216</v>
      </c>
    </row>
    <row r="193" spans="1:5" x14ac:dyDescent="0.25">
      <c r="A193" s="141">
        <v>190</v>
      </c>
      <c r="B193" s="141" t="s">
        <v>219</v>
      </c>
      <c r="C193" s="141" t="s">
        <v>219</v>
      </c>
      <c r="D193" s="142">
        <v>43770</v>
      </c>
      <c r="E193" s="18" t="s">
        <v>216</v>
      </c>
    </row>
    <row r="194" spans="1:5" x14ac:dyDescent="0.25">
      <c r="A194" s="141">
        <v>191</v>
      </c>
      <c r="B194" s="141" t="s">
        <v>219</v>
      </c>
      <c r="C194" s="141" t="s">
        <v>219</v>
      </c>
      <c r="D194" s="142">
        <v>43770</v>
      </c>
      <c r="E194" s="18" t="s">
        <v>216</v>
      </c>
    </row>
    <row r="195" spans="1:5" x14ac:dyDescent="0.25">
      <c r="A195" s="141">
        <v>192</v>
      </c>
      <c r="B195" s="141" t="s">
        <v>219</v>
      </c>
      <c r="C195" s="141" t="s">
        <v>219</v>
      </c>
      <c r="D195" s="142">
        <v>43770</v>
      </c>
      <c r="E195" s="18" t="s">
        <v>216</v>
      </c>
    </row>
    <row r="196" spans="1:5" x14ac:dyDescent="0.25">
      <c r="A196" s="141">
        <v>193</v>
      </c>
      <c r="B196" s="141" t="s">
        <v>219</v>
      </c>
      <c r="C196" s="141" t="s">
        <v>219</v>
      </c>
      <c r="D196" s="142">
        <v>43770</v>
      </c>
      <c r="E196" s="18" t="s">
        <v>216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DE JESUS OLACIO GODINEZ</cp:lastModifiedBy>
  <dcterms:created xsi:type="dcterms:W3CDTF">2018-06-16T16:24:59Z</dcterms:created>
  <dcterms:modified xsi:type="dcterms:W3CDTF">2019-12-10T18:20:36Z</dcterms:modified>
</cp:coreProperties>
</file>