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DGTCM\Documents\TRANSPARENCIA 2015-2018\TRANSPARENCIA 2015-2018\2019\ENERO 2019\ENERO 2019\ENERO 2019\"/>
    </mc:Choice>
  </mc:AlternateContent>
  <bookViews>
    <workbookView xWindow="750" yWindow="570" windowWidth="22215" windowHeight="10875"/>
  </bookViews>
  <sheets>
    <sheet name="Reporte de Formatos" sheetId="1" r:id="rId1"/>
    <sheet name="Hidden_1" sheetId="2" r:id="rId2"/>
  </sheets>
  <definedNames>
    <definedName name="Hidden_114">Hidden_1!$A$1:$A$2</definedName>
  </definedNames>
  <calcPr calcId="162913"/>
</workbook>
</file>

<file path=xl/sharedStrings.xml><?xml version="1.0" encoding="utf-8"?>
<sst xmlns="http://schemas.openxmlformats.org/spreadsheetml/2006/main" count="567" uniqueCount="198">
  <si>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</si>
  <si>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</si>
  <si>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</si>
  <si>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</si>
  <si>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</si>
  <si>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</si>
  <si>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</si>
  <si>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</si>
  <si>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</si>
  <si>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</si>
  <si>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</si>
  <si>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</si>
  <si>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</si>
  <si>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</si>
  <si>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</si>
  <si>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</si>
  <si>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</si>
  <si>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</si>
  <si>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</si>
  <si>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</si>
  <si>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</si>
  <si>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</si>
  <si>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</si>
  <si>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</si>
  <si>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</si>
  <si>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</si>
  <si>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</si>
  <si>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</si>
  <si>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</si>
  <si>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</si>
  <si>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549462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</si>
  <si>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</si>
  <si>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</si>
  <si>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</si>
  <si>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</si>
  <si>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</si>
  <si>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</si>
  <si>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</si>
  <si>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</si>
  <si>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</si>
  <si>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</si>
  <si>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</si>
  <si>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</si>
  <si>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</si>
  <si>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</si>
  <si>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</si>
  <si>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</si>
  <si>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</si>
  <si>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</si>
  <si>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</si>
  <si>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</si>
  <si>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</si>
  <si>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</si>
  <si>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</si>
  <si>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</si>
  <si>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</si>
  <si>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Garantizar la prestación de un servicio de transporte urbano  de calidad a la ciudadanía, con vehículos que cumplan lo estabecido por la Ley de Transporte Público respecto a la antigüedad permitida.</t>
  </si>
  <si>
    <t>Unidades renovadas</t>
  </si>
  <si>
    <t>Eficiencia</t>
  </si>
  <si>
    <t>Unidades renovadas por modelos mas recientes</t>
  </si>
  <si>
    <t>conteo</t>
  </si>
  <si>
    <t>modelo</t>
  </si>
  <si>
    <t>mensual</t>
  </si>
  <si>
    <t>Parque vehicular de 10 años o menos de antigüedad</t>
  </si>
  <si>
    <t>Padrón</t>
  </si>
  <si>
    <t>Dirección General de Transporte Colectivo Metropolitano</t>
  </si>
  <si>
    <t>Se informan únicamente las renovaciones por modelos 2017 Y 2018 Y 2019</t>
  </si>
  <si>
    <t xml:space="preserve">Que las unidades con que se preste el servicio de transporte público se encuentren an las condiciones físicas y mecánicas que establece la Ley de Transporte Público. </t>
  </si>
  <si>
    <t>Revista</t>
  </si>
  <si>
    <t>Revista anual a las unidades del transporte público</t>
  </si>
  <si>
    <t>Base de datos</t>
  </si>
  <si>
    <t>autobús</t>
  </si>
  <si>
    <t>100% parque vehicular</t>
  </si>
  <si>
    <t>no se genera</t>
  </si>
  <si>
    <t xml:space="preserve">Atender durante el año por lo menos seis sesiones del Consejo Estatal de Transporte. </t>
  </si>
  <si>
    <t>sesión</t>
  </si>
  <si>
    <t>Sesión del Consejo Estatal de Transporte</t>
  </si>
  <si>
    <t>Verificación de invitación</t>
  </si>
  <si>
    <t>Sesión</t>
  </si>
  <si>
    <t>6 sesiones al año</t>
  </si>
  <si>
    <t xml:space="preserve">Direccion General </t>
  </si>
  <si>
    <t>Que el servicio de transporte se otorgue en las condiciones que establece la Ley.</t>
  </si>
  <si>
    <t>inspecciones</t>
  </si>
  <si>
    <t>Inspecciones realizadas a operadores y/o unidades del servicio de transporte público</t>
  </si>
  <si>
    <t>Actas</t>
  </si>
  <si>
    <t>Brindar atención personal a los usuarios que presentan alguna inconformidad con respecto a la prestación del servicio de transporte.</t>
  </si>
  <si>
    <t>Quejas</t>
  </si>
  <si>
    <t>Atención y seguimiento a las quejas y denuncias presentadas por los usuarios del transporte público.</t>
  </si>
  <si>
    <t>Cédulas de quejas</t>
  </si>
  <si>
    <t>Delimitar area de ascenso y descenso de pasajeros.</t>
  </si>
  <si>
    <t>Bahías</t>
  </si>
  <si>
    <t>Mantenimiento  de bahías de transporte público y zona de transferencia</t>
  </si>
  <si>
    <t>Informe</t>
  </si>
  <si>
    <t xml:space="preserve">Bahía </t>
  </si>
  <si>
    <t>100% de las bahías instaladas</t>
  </si>
  <si>
    <t>Mensual</t>
  </si>
  <si>
    <t>No se genera </t>
  </si>
  <si>
    <t>Porcentaje del mes.</t>
  </si>
  <si>
    <t>Trámites</t>
  </si>
  <si>
    <t>Anual</t>
  </si>
  <si>
    <t>No se considera ajuste de metas</t>
  </si>
  <si>
    <t>Programa de trabajo de la Dirección de Administración y Finanzas</t>
  </si>
  <si>
    <t>Dirección de Administración y Finanzas</t>
  </si>
  <si>
    <t>Monitorear SIAF para verificar saldos.</t>
  </si>
  <si>
    <t>Tramitar en Dirección General de Adquisiones de Oficialía Mayor los bienes y servicios que se requieran.</t>
  </si>
  <si>
    <t>Realizar las adquisiciones menores de material  de oficina.</t>
  </si>
  <si>
    <t>Tramitar en  Secretaria de Finanzas la recuperación de Recursos Presupuestales con cargo al fondo revolvente.</t>
  </si>
  <si>
    <t>Alta en el SIIP y captura en el sistema de Expedientes Técnicos de los expedientes de Programas de  Inversion  Estatal.</t>
  </si>
  <si>
    <t>Actualizar en el SIIP, el seguimiento fÍsico y financiero de  los programas de inversión.</t>
  </si>
  <si>
    <t>Bimestral</t>
  </si>
  <si>
    <t>Registrar los ingresos y egresos de la Secretaría, realizar la depuración de las cuentas de balance, efectuar las conciliaciones bancarias.</t>
  </si>
  <si>
    <t>Administrar y controlar el servicio de intendencia y vigilancia en instalaciones de la Secretaría  para un buen  desempeño de sus trabajadores.</t>
  </si>
  <si>
    <t>Suministro de combustible a vehiculos de la secretaría para el optimo logro de objetivos.</t>
  </si>
  <si>
    <t>Coordinar a las unidades administrativas en  la actualización  de sus Manuales de Organización.</t>
  </si>
  <si>
    <t>Mantenimiento preventivo y correctivo al equipo de cómputo que lo requiera.</t>
  </si>
  <si>
    <t>Gestionar, supervisar  y controlar  los servicios de reparación  y mantenimiento  de los vehículos oficiales.</t>
  </si>
  <si>
    <t>Elaborar reporte de incidencias e incentivos del personal  y tramitar los nombramientos y renuncias  en la  Oficialía Mayor.</t>
  </si>
  <si>
    <t>Elaborar la nómina del personal de honorarios</t>
  </si>
  <si>
    <t>Quincenal</t>
  </si>
  <si>
    <t>Promover la capacitación, adiestramiento y actualización del personal en coordinación con la Oficialia Mayor</t>
  </si>
  <si>
    <t>Registrar los bienes muebles de nueva adquisición y enviar dichos registros a la Dirección de Control Patrimonial de la Oficialía Mayor para su autorización</t>
  </si>
  <si>
    <t>Realizar inventario de los bienes patrimoniales</t>
  </si>
  <si>
    <t>Semestral</t>
  </si>
  <si>
    <t>Actualización de la información de oficio para su publicación en la plataforma</t>
  </si>
  <si>
    <t>Contestaciones a solicitudes de información</t>
  </si>
  <si>
    <t>Mejorar la infraestructura de conectividad, bajo criterios estratégicos y de eficiencia</t>
  </si>
  <si>
    <t>Número de comunidades con servicios digitales</t>
  </si>
  <si>
    <t>Economía</t>
  </si>
  <si>
    <t>Suma de comunidades con servicios digitales a traves de la Red Estatal de Conectividad</t>
  </si>
  <si>
    <t>anual</t>
  </si>
  <si>
    <t>Dirección General de Conectividad y Dirección de Conectividad y Telecomunicaciones</t>
  </si>
  <si>
    <t>No se genera</t>
  </si>
  <si>
    <t>Dirección de Gestión Juridica</t>
  </si>
  <si>
    <t>La Dirección de Gestión Jurídica es responsable de generar, actualizar y posee la información, y la Dirección General de Transporte Colectivo Metropolitano es responsable de publicarla.</t>
  </si>
  <si>
    <t>Una vez recibida la solicitud se inicia el procedimiento y se dicta el Acuerdo correspondiente, a fin de corregir el nombre o apellido del concesionario en el título de concesión. </t>
  </si>
  <si>
    <t>Enmienda de la Concesión</t>
  </si>
  <si>
    <t>Trámite para subsanar  defectos que por error u omisión existen en la redaccion de la concesión del servicio de transporte público.</t>
  </si>
  <si>
    <t>Responder con eficiencia y eficacia las solicitudes de enmienda recibidas.</t>
  </si>
  <si>
    <t>Expedición de constancias correspondientes al nuevo titular de la concesión, asi como asesorar jurídicamente a las partes interesadas en la Cesión de Derechos de Concesión. </t>
  </si>
  <si>
    <t>Cesión de derechos por mandato judicial</t>
  </si>
  <si>
    <t>Dar cumplimiento a lo ordenado por la autoridad judicial, quien determina a quien se le adjudican los derechos de la concesión </t>
  </si>
  <si>
    <t>Brindar atención jurídicamente a los usuarios solicitantes de Cesión de Derechos de Concesión. </t>
  </si>
  <si>
    <t>Expedición de Constancias correspondientes al nuevo titular de la concesión.</t>
  </si>
  <si>
    <t>Cesión de derechos por incompetencia</t>
  </si>
  <si>
    <t>La cesión de derechos, es un contrato por medio del cual se transmiten lo derechos con respecto a una concesión de servicio de transporte público.  El cedente transfiere su concesión a otro sujeto llamado cesionario.</t>
  </si>
  <si>
    <t>Mantener y mejorar el sistema de transporte público en el Estado</t>
  </si>
  <si>
    <t>Vigilar y regular las condiciones de la prestación  del servicio de transporte público en la Entidad, con excepción de las modalidades de urbano, transporte de trabajadores y escolar en la ciudad capital y zona conurbada, estableciendo mecanismos de inspección. Asimismo verificar estándares de calidad y operación de las unidades, vigilando antigüedad de unidades, póliza de seguro, licencia y gafetes vigentes. </t>
  </si>
  <si>
    <t>Condiciones físicas y mecánicas de las unidades en las que se presta el servicio de transporte público</t>
  </si>
  <si>
    <t>Estado de los vehiculos </t>
  </si>
  <si>
    <t>Reportes de Inspección y Vigilancia</t>
  </si>
  <si>
    <t>Mensual </t>
  </si>
  <si>
    <t>Departamento de Inspección de la Dirección General de Comunicaciones y Transportes y las correspondientes Delegaciones de la SCT </t>
  </si>
  <si>
    <t>Dirección General de Comunicaciones y Transportes </t>
  </si>
  <si>
    <t>Revisar que las unidades que prestan el servicio publico de transporte, circulen en perfectas condiciones interiores y mecánicas, para brindar un servicio de calidad al usuario. </t>
  </si>
  <si>
    <t>Llevar a cabo el pase anual de revista a vehículos del servicio de transporte público, a efecto de verificar las condiciones físico mecánicas de los vehículos, así como documentación relacionada con la concesión vigente.</t>
  </si>
  <si>
    <t>Padrón de Concesionarios y permisionarios del servicio de Transporte publico</t>
  </si>
  <si>
    <t>Anual </t>
  </si>
  <si>
    <t>Vigilar la modernización de parque vehicular, especialmente en aquellas modalidades en las que la Ley de Transporte Público del Estado establece que no pueden exceder de 10 años de antigüedad.</t>
  </si>
  <si>
    <t>Modelos mayores a 10 años</t>
  </si>
  <si>
    <t>Calidad en el servicio de transporte público</t>
  </si>
  <si>
    <t>Servicio de Transporte</t>
  </si>
  <si>
    <t>Impulsar la regularización del servicio de transporte público a través de la implementación de mecanismos legales y la realización de estudios técnicos que determinen las necesidades del servicio. </t>
  </si>
  <si>
    <t>Oferta y demanda del servicio de Transporte público</t>
  </si>
  <si>
    <t>Bimestral </t>
  </si>
  <si>
    <t>Centro Universitario de Apoyo Tecnológico Empresarial de la UASLP.</t>
  </si>
  <si>
    <t>Los estudio técnicos no parten de una meta anual, sino de una situación de oferta y demanda en la entidad donde se vayan a ofertar concesiones </t>
  </si>
  <si>
    <t>El debido control e inscripción de los concesionarios, permisionarios y operadores del servicio de transporte público, así como la documentación y bienes afectos a la prestación del mismo.</t>
  </si>
  <si>
    <t>Atención de los tramites que ofrece la Dependencia</t>
  </si>
  <si>
    <t>Eficacia</t>
  </si>
  <si>
    <t>El número de personas atendidas en cuanto a tramites</t>
  </si>
  <si>
    <t>Finalización</t>
  </si>
  <si>
    <t>Número de personas atendidas</t>
  </si>
  <si>
    <t>Total de atenciones diarias</t>
  </si>
  <si>
    <t>Dirección de Registro Público de Transporte</t>
  </si>
  <si>
    <t>Despacho del Titular </t>
  </si>
  <si>
    <t>El Despacho del Titular no genera de forma directa indicadores, lo anterior en razón de que las áreas operativas responsables de genera y publicar  los indicadores de interés publico, son las Direcciones Generales y de área cuya facultad se  encuentra establecida en los artículos 09, 10, 14,11, 12, 14, 15, 16, 17, 18, 19 y 21 del Reglamento Interno de la Secretaría de Comunicaciones y Transportes, para el llenado del presente formato en la columna (o) se toma la opción de Ascendente como ejemplo, por especificaciones técnicas del llenado de formato.</t>
  </si>
  <si>
    <t>Direccion Genereal de Movilidad (FOTRADIS)</t>
  </si>
  <si>
    <t>Direccion General de Movilidad</t>
  </si>
  <si>
    <t>No se Genera</t>
  </si>
  <si>
    <t>Cuando el Concesionario designa beneficiario de sus derechos de concesión de servicio de transporte público, una vez que fallezca.</t>
  </si>
  <si>
    <t>Designación  de beneficiarios</t>
  </si>
  <si>
    <t>Brindar atención jurídicamente a los usuarios solicitantes de Designación de beneficiarios de una concesión. </t>
  </si>
  <si>
    <t xml:space="preserve"> 05  unidades  renovadas</t>
  </si>
  <si>
    <t>la revista vehícular comienza a partir del 11 de febrero de 2019</t>
  </si>
  <si>
    <t>1 sesión en el mes de enero</t>
  </si>
  <si>
    <t>a. Fortalecer la movilidad de las y los y usuarios del servicio de transporte público con un servicio moderno, integrado, accesible, sostenible y seguro.b. Mejorar la infraestructura de conectividad bajo criterios estratégicos y de eficiencia.Impulsar procesos de innovación gubernamental. </t>
  </si>
  <si>
    <t>Elaboración  del programa operativo anual  2019</t>
  </si>
  <si>
    <t>No se generaron </t>
  </si>
  <si>
    <t>Tramitar en Oficialía Mayor recuepración de recursos presupuestales con cargo al fondo revolvente . </t>
  </si>
  <si>
    <t>Trámite por medio del cual los concesionarios pueden designar beneficiarios de su concesión en el orden de prelación hasta tres, únicamente a parientes en línea recta en primer grado, cónyuges o concubinas, para que en caso de incapacidad física o mental, ausencia declarada judicialmente o fallecimiento, puedan substituirlo en orden de prelación.</t>
  </si>
  <si>
    <t>5,000 verificaciones anuales proyectadas.</t>
  </si>
  <si>
    <t>5,000 verificaciones anuales proyectadas.Obtenidas solo el mes de Enero 737</t>
  </si>
  <si>
    <t>7311 unidades a revisar en el año 2019,  Febrero 2019 Incia el programa de revista </t>
  </si>
  <si>
    <t>Porcentaje de Revista al mes de Enero de 2019 0%</t>
  </si>
  <si>
    <t>140 unidades a renovar en el año 2019</t>
  </si>
  <si>
    <t>99 Unidades Renovadas en el Mes de Enero </t>
  </si>
  <si>
    <t>En el mes de Enero no se realizaron estudios técnicos</t>
  </si>
  <si>
    <t>125 comunidades por año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</si>
</sst>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6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sz val="10"/>
      <name val="Arial"/>
      <family val="2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</borders>
  <cellStyleXfs count="3">
    <xf numFmtId="0" fontId="0" fillId="0" borderId="0"/>
    <xf numFmtId="0" fontId="1" fillId="3" borderId="0"/>
    <xf numFmtId="0" fontId="5" fillId="3" borderId="0"/>
  </cellStyleXfs>
  <cellXfs count="21">
    <xf numFmtId="0" fontId="0" fillId="0" borderId="0" xfId="0"/>
    <xf numFmtId="0" fontId="3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vertical="center" wrapText="1"/>
    </xf>
    <xf numFmtId="14" fontId="0" fillId="0" borderId="0" xfId="0" applyNumberFormat="1" applyAlignment="1">
      <alignment vertical="center" wrapText="1"/>
    </xf>
    <xf numFmtId="9" fontId="0" fillId="0" borderId="0" xfId="0" applyNumberFormat="1" applyAlignment="1">
      <alignment vertical="center" wrapText="1"/>
    </xf>
    <xf numFmtId="0" fontId="3" fillId="4" borderId="2" xfId="0" applyFont="1" applyFill="1" applyBorder="1" applyAlignment="1">
      <alignment horizontal="center" wrapText="1"/>
    </xf>
    <xf numFmtId="0" fontId="1" fillId="3" borderId="0" xfId="1" applyBorder="1" applyAlignment="1" applyProtection="1">
      <alignment vertical="center" wrapText="1"/>
    </xf>
    <xf numFmtId="0" fontId="4" fillId="3" borderId="0" xfId="1" applyFont="1" applyBorder="1" applyAlignment="1" applyProtection="1">
      <alignment vertical="center"/>
    </xf>
    <xf numFmtId="0" fontId="4" fillId="5" borderId="0" xfId="1" applyFont="1" applyFill="1" applyBorder="1" applyAlignment="1" applyProtection="1">
      <alignment vertical="center"/>
    </xf>
    <xf numFmtId="0" fontId="4" fillId="3" borderId="0" xfId="1" applyFont="1" applyBorder="1" applyAlignment="1" applyProtection="1">
      <alignment horizontal="center" vertical="center" wrapText="1"/>
    </xf>
    <xf numFmtId="9" fontId="1" fillId="3" borderId="0" xfId="1" applyNumberFormat="1" applyBorder="1" applyAlignment="1" applyProtection="1">
      <alignment horizontal="center" vertical="center"/>
    </xf>
    <xf numFmtId="0" fontId="4" fillId="3" borderId="0" xfId="1" applyFont="1" applyBorder="1" applyAlignment="1" applyProtection="1">
      <alignment vertical="center" wrapText="1"/>
    </xf>
    <xf numFmtId="0" fontId="4" fillId="3" borderId="0" xfId="1" applyFont="1" applyBorder="1" applyAlignment="1" applyProtection="1">
      <alignment vertical="justify"/>
    </xf>
    <xf numFmtId="9" fontId="4" fillId="3" borderId="0" xfId="1" applyNumberFormat="1" applyFont="1" applyBorder="1" applyAlignment="1" applyProtection="1">
      <alignment horizontal="center" vertical="center" wrapText="1"/>
    </xf>
    <xf numFmtId="10" fontId="0" fillId="0" borderId="0" xfId="0" applyNumberFormat="1" applyAlignment="1">
      <alignment vertical="center" wrapText="1"/>
    </xf>
    <xf numFmtId="0" fontId="0" fillId="0" borderId="0" xfId="0"/>
    <xf numFmtId="0" fontId="0" fillId="0" borderId="0" xfId="0"/>
    <xf numFmtId="0" fontId="2" fillId="2" borderId="1" xfId="0" applyFont="1" applyFill="1" applyBorder="1" applyAlignment="1">
      <alignment horizontal="center"/>
    </xf>
    <xf numFmtId="0" fontId="0" fillId="0" borderId="0" xfId="0"/>
    <xf numFmtId="0" fontId="3" fillId="4" borderId="1" xfId="0" applyFont="1" applyFill="1" applyBorder="1"/>
  </cellXfs>
  <cellStyles count="3">
    <cellStyle name="Normal" xfId="0" builtinId="0"/>
    <cellStyle name="Normal 2" xfId="2"/>
    <cellStyle name="Normal 3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46"/>
  <sheetViews>
    <sheetView tabSelected="1" topLeftCell="O44" workbookViewId="0">
      <selection activeCell="T44" sqref="T4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8.5703125" bestFit="1" customWidth="1"/>
    <col min="5" max="5" width="25.28515625" bestFit="1" customWidth="1"/>
    <col min="6" max="6" width="20" bestFit="1" customWidth="1"/>
    <col min="7" max="7" width="20.5703125" bestFit="1" customWidth="1"/>
    <col min="8" max="8" width="16.140625" bestFit="1" customWidth="1"/>
    <col min="9" max="9" width="16.28515625" bestFit="1" customWidth="1"/>
    <col min="10" max="10" width="20.85546875" bestFit="1" customWidth="1"/>
    <col min="11" max="11" width="10" bestFit="1" customWidth="1"/>
    <col min="12" max="12" width="17.5703125" bestFit="1" customWidth="1"/>
    <col min="13" max="13" width="24" bestFit="1" customWidth="1"/>
    <col min="14" max="14" width="40.28515625" bestFit="1" customWidth="1"/>
    <col min="15" max="15" width="27.5703125" bestFit="1" customWidth="1"/>
    <col min="16" max="16" width="41.5703125" bestFit="1" customWidth="1"/>
    <col min="17" max="17" width="73.140625" bestFit="1" customWidth="1"/>
    <col min="18" max="18" width="17.57031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18" t="s">
        <v>1</v>
      </c>
      <c r="B2" s="19"/>
      <c r="C2" s="19"/>
      <c r="D2" s="18" t="s">
        <v>2</v>
      </c>
      <c r="E2" s="19"/>
      <c r="F2" s="19"/>
      <c r="G2" s="18" t="s">
        <v>3</v>
      </c>
      <c r="H2" s="19"/>
      <c r="I2" s="19"/>
    </row>
    <row r="3" spans="1:20" x14ac:dyDescent="0.25">
      <c r="A3" s="20" t="s">
        <v>4</v>
      </c>
      <c r="B3" s="19"/>
      <c r="C3" s="19"/>
      <c r="D3" s="20" t="s">
        <v>5</v>
      </c>
      <c r="E3" s="19"/>
      <c r="F3" s="19"/>
      <c r="G3" s="20" t="s">
        <v>6</v>
      </c>
      <c r="H3" s="19"/>
      <c r="I3" s="19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9</v>
      </c>
      <c r="O4" t="s">
        <v>10</v>
      </c>
      <c r="P4" t="s">
        <v>9</v>
      </c>
      <c r="Q4" t="s">
        <v>9</v>
      </c>
      <c r="R4" t="s">
        <v>8</v>
      </c>
      <c r="S4" t="s">
        <v>11</v>
      </c>
      <c r="T4" t="s">
        <v>12</v>
      </c>
    </row>
    <row r="5" spans="1:20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0" x14ac:dyDescent="0.25">
      <c r="A6" s="18" t="s">
        <v>33</v>
      </c>
      <c r="B6" s="19"/>
      <c r="C6" s="19"/>
      <c r="D6" s="19"/>
      <c r="E6" s="19"/>
      <c r="F6" s="19"/>
      <c r="G6" s="19"/>
      <c r="H6" s="19"/>
      <c r="I6" s="19"/>
      <c r="J6" s="19"/>
      <c r="K6" s="19"/>
      <c r="L6" s="19"/>
      <c r="M6" s="19"/>
      <c r="N6" s="19"/>
      <c r="O6" s="19"/>
      <c r="P6" s="19"/>
      <c r="Q6" s="19"/>
      <c r="R6" s="19"/>
      <c r="S6" s="19"/>
      <c r="T6" s="19"/>
    </row>
    <row r="7" spans="1:20" ht="26.25" x14ac:dyDescent="0.25">
      <c r="A7" s="1" t="s">
        <v>34</v>
      </c>
      <c r="B7" s="1" t="s">
        <v>35</v>
      </c>
      <c r="C7" s="1" t="s">
        <v>36</v>
      </c>
      <c r="D7" s="6" t="s">
        <v>37</v>
      </c>
      <c r="E7" s="6" t="s">
        <v>38</v>
      </c>
      <c r="F7" s="6" t="s">
        <v>39</v>
      </c>
      <c r="G7" s="6" t="s">
        <v>40</v>
      </c>
      <c r="H7" s="6" t="s">
        <v>41</v>
      </c>
      <c r="I7" s="6" t="s">
        <v>42</v>
      </c>
      <c r="J7" s="6" t="s">
        <v>43</v>
      </c>
      <c r="K7" s="6" t="s">
        <v>44</v>
      </c>
      <c r="L7" s="6" t="s">
        <v>45</v>
      </c>
      <c r="M7" s="6" t="s">
        <v>46</v>
      </c>
      <c r="N7" s="6" t="s">
        <v>47</v>
      </c>
      <c r="O7" s="6" t="s">
        <v>48</v>
      </c>
      <c r="P7" s="6" t="s">
        <v>49</v>
      </c>
      <c r="Q7" s="6" t="s">
        <v>50</v>
      </c>
      <c r="R7" s="6" t="s">
        <v>51</v>
      </c>
      <c r="S7" s="6" t="s">
        <v>52</v>
      </c>
      <c r="T7" s="6" t="s">
        <v>53</v>
      </c>
    </row>
    <row r="8" spans="1:20" ht="195" x14ac:dyDescent="0.25">
      <c r="A8">
        <v>2019</v>
      </c>
      <c r="B8" s="4">
        <v>43466</v>
      </c>
      <c r="C8" s="4">
        <v>43496</v>
      </c>
      <c r="D8" s="7" t="s">
        <v>56</v>
      </c>
      <c r="E8" s="8" t="s">
        <v>57</v>
      </c>
      <c r="F8" s="8" t="s">
        <v>58</v>
      </c>
      <c r="G8" s="7" t="s">
        <v>59</v>
      </c>
      <c r="H8" s="8" t="s">
        <v>60</v>
      </c>
      <c r="I8" s="8" t="s">
        <v>61</v>
      </c>
      <c r="J8" s="8" t="s">
        <v>62</v>
      </c>
      <c r="K8" s="9">
        <v>0</v>
      </c>
      <c r="L8" s="10" t="s">
        <v>63</v>
      </c>
      <c r="M8" s="10" t="s">
        <v>63</v>
      </c>
      <c r="N8" s="10" t="s">
        <v>182</v>
      </c>
      <c r="O8" s="8" t="s">
        <v>54</v>
      </c>
      <c r="P8" s="11" t="s">
        <v>64</v>
      </c>
      <c r="Q8" s="12" t="s">
        <v>65</v>
      </c>
      <c r="R8" s="2">
        <v>43496</v>
      </c>
      <c r="S8" s="2">
        <v>43496</v>
      </c>
      <c r="T8" s="13" t="s">
        <v>66</v>
      </c>
    </row>
    <row r="9" spans="1:20" ht="150" x14ac:dyDescent="0.25">
      <c r="A9" s="17">
        <v>2019</v>
      </c>
      <c r="B9" s="4">
        <v>43466</v>
      </c>
      <c r="C9" s="4">
        <v>43496</v>
      </c>
      <c r="D9" s="7" t="s">
        <v>67</v>
      </c>
      <c r="E9" s="8" t="s">
        <v>68</v>
      </c>
      <c r="F9" s="8" t="s">
        <v>58</v>
      </c>
      <c r="G9" s="7" t="s">
        <v>69</v>
      </c>
      <c r="H9" s="8" t="s">
        <v>70</v>
      </c>
      <c r="I9" s="8" t="s">
        <v>71</v>
      </c>
      <c r="J9" s="8" t="s">
        <v>62</v>
      </c>
      <c r="K9" s="9">
        <v>0</v>
      </c>
      <c r="L9" s="10" t="s">
        <v>72</v>
      </c>
      <c r="M9" s="10" t="s">
        <v>72</v>
      </c>
      <c r="N9" s="14">
        <v>0</v>
      </c>
      <c r="O9" s="8" t="s">
        <v>54</v>
      </c>
      <c r="P9" s="11" t="s">
        <v>64</v>
      </c>
      <c r="Q9" s="12" t="s">
        <v>65</v>
      </c>
      <c r="R9" s="2">
        <v>43496</v>
      </c>
      <c r="S9" s="2">
        <v>43496</v>
      </c>
      <c r="T9" s="13" t="s">
        <v>183</v>
      </c>
    </row>
    <row r="10" spans="1:20" ht="75" x14ac:dyDescent="0.25">
      <c r="A10" s="17">
        <v>2019</v>
      </c>
      <c r="B10" s="4">
        <v>43466</v>
      </c>
      <c r="C10" s="4">
        <v>43496</v>
      </c>
      <c r="D10" s="7" t="s">
        <v>74</v>
      </c>
      <c r="E10" s="8" t="s">
        <v>75</v>
      </c>
      <c r="F10" s="8" t="s">
        <v>58</v>
      </c>
      <c r="G10" s="7" t="s">
        <v>76</v>
      </c>
      <c r="H10" s="7" t="s">
        <v>77</v>
      </c>
      <c r="I10" s="8" t="s">
        <v>78</v>
      </c>
      <c r="J10" s="8" t="s">
        <v>62</v>
      </c>
      <c r="K10" s="9">
        <v>0</v>
      </c>
      <c r="L10" s="10" t="s">
        <v>79</v>
      </c>
      <c r="M10" s="10" t="s">
        <v>79</v>
      </c>
      <c r="N10" s="10" t="s">
        <v>184</v>
      </c>
      <c r="O10" s="8" t="s">
        <v>54</v>
      </c>
      <c r="P10" s="11" t="s">
        <v>80</v>
      </c>
      <c r="Q10" s="12" t="s">
        <v>65</v>
      </c>
      <c r="R10" s="2">
        <v>43496</v>
      </c>
      <c r="S10" s="2">
        <v>43496</v>
      </c>
      <c r="T10" s="13" t="s">
        <v>73</v>
      </c>
    </row>
    <row r="11" spans="1:20" ht="75" x14ac:dyDescent="0.25">
      <c r="A11" s="17">
        <v>2019</v>
      </c>
      <c r="B11" s="4">
        <v>43466</v>
      </c>
      <c r="C11" s="4">
        <v>43496</v>
      </c>
      <c r="D11" s="7" t="s">
        <v>81</v>
      </c>
      <c r="E11" s="8" t="s">
        <v>82</v>
      </c>
      <c r="F11" s="8" t="s">
        <v>58</v>
      </c>
      <c r="G11" s="7" t="s">
        <v>83</v>
      </c>
      <c r="H11" s="8" t="s">
        <v>70</v>
      </c>
      <c r="I11" s="8" t="s">
        <v>84</v>
      </c>
      <c r="J11" s="8" t="s">
        <v>62</v>
      </c>
      <c r="K11" s="9">
        <v>0</v>
      </c>
      <c r="L11" s="10">
        <v>1250</v>
      </c>
      <c r="M11" s="10">
        <v>1300</v>
      </c>
      <c r="N11" s="10">
        <v>151</v>
      </c>
      <c r="O11" s="8" t="s">
        <v>54</v>
      </c>
      <c r="P11" s="11" t="s">
        <v>70</v>
      </c>
      <c r="Q11" s="12" t="s">
        <v>65</v>
      </c>
      <c r="R11" s="2">
        <v>43496</v>
      </c>
      <c r="S11" s="2">
        <v>43496</v>
      </c>
      <c r="T11" s="13" t="s">
        <v>73</v>
      </c>
    </row>
    <row r="12" spans="1:20" ht="135" x14ac:dyDescent="0.25">
      <c r="A12" s="17">
        <v>2019</v>
      </c>
      <c r="B12" s="4">
        <v>43466</v>
      </c>
      <c r="C12" s="4">
        <v>43496</v>
      </c>
      <c r="D12" s="7" t="s">
        <v>85</v>
      </c>
      <c r="E12" s="8" t="s">
        <v>86</v>
      </c>
      <c r="F12" s="8" t="s">
        <v>58</v>
      </c>
      <c r="G12" s="7" t="s">
        <v>87</v>
      </c>
      <c r="H12" s="8" t="s">
        <v>70</v>
      </c>
      <c r="I12" s="8" t="s">
        <v>88</v>
      </c>
      <c r="J12" s="8" t="s">
        <v>62</v>
      </c>
      <c r="K12" s="9">
        <v>0</v>
      </c>
      <c r="L12" s="10">
        <v>1300</v>
      </c>
      <c r="M12" s="10">
        <v>1300</v>
      </c>
      <c r="N12" s="10">
        <v>180</v>
      </c>
      <c r="O12" s="8" t="s">
        <v>54</v>
      </c>
      <c r="P12" s="11" t="s">
        <v>70</v>
      </c>
      <c r="Q12" s="12" t="s">
        <v>65</v>
      </c>
      <c r="R12" s="2">
        <v>43496</v>
      </c>
      <c r="S12" s="2">
        <v>43496</v>
      </c>
      <c r="T12" s="13" t="s">
        <v>73</v>
      </c>
    </row>
    <row r="13" spans="1:20" ht="60" x14ac:dyDescent="0.25">
      <c r="A13" s="17">
        <v>2019</v>
      </c>
      <c r="B13" s="4">
        <v>43466</v>
      </c>
      <c r="C13" s="4">
        <v>43496</v>
      </c>
      <c r="D13" s="7" t="s">
        <v>89</v>
      </c>
      <c r="E13" s="8" t="s">
        <v>90</v>
      </c>
      <c r="F13" s="8" t="s">
        <v>58</v>
      </c>
      <c r="G13" s="7" t="s">
        <v>91</v>
      </c>
      <c r="H13" s="8" t="s">
        <v>92</v>
      </c>
      <c r="I13" s="8" t="s">
        <v>93</v>
      </c>
      <c r="J13" s="8" t="s">
        <v>62</v>
      </c>
      <c r="K13" s="9">
        <v>0</v>
      </c>
      <c r="L13" s="10" t="s">
        <v>94</v>
      </c>
      <c r="M13" s="10" t="s">
        <v>94</v>
      </c>
      <c r="N13" s="14">
        <v>0.08</v>
      </c>
      <c r="O13" s="8" t="s">
        <v>54</v>
      </c>
      <c r="P13" s="11" t="s">
        <v>70</v>
      </c>
      <c r="Q13" s="12" t="s">
        <v>65</v>
      </c>
      <c r="R13" s="2">
        <v>43496</v>
      </c>
      <c r="S13" s="2">
        <v>43496</v>
      </c>
      <c r="T13" s="13" t="s">
        <v>73</v>
      </c>
    </row>
    <row r="14" spans="1:20" ht="409.5" x14ac:dyDescent="0.25">
      <c r="A14" s="3">
        <v>2019</v>
      </c>
      <c r="B14" s="4">
        <v>43466</v>
      </c>
      <c r="C14" s="4">
        <v>43496</v>
      </c>
      <c r="D14" s="3" t="s">
        <v>179</v>
      </c>
      <c r="E14" s="3" t="s">
        <v>180</v>
      </c>
      <c r="F14" s="3" t="s">
        <v>58</v>
      </c>
      <c r="G14" s="3" t="s">
        <v>189</v>
      </c>
      <c r="H14" s="3" t="s">
        <v>70</v>
      </c>
      <c r="I14" s="3" t="s">
        <v>95</v>
      </c>
      <c r="J14" s="3" t="s">
        <v>95</v>
      </c>
      <c r="K14" s="3" t="s">
        <v>95</v>
      </c>
      <c r="L14" s="3" t="s">
        <v>181</v>
      </c>
      <c r="M14" s="3" t="s">
        <v>131</v>
      </c>
      <c r="N14" s="5">
        <v>1</v>
      </c>
      <c r="O14" s="3" t="s">
        <v>54</v>
      </c>
      <c r="P14" s="3" t="s">
        <v>70</v>
      </c>
      <c r="Q14" s="3" t="s">
        <v>132</v>
      </c>
      <c r="R14" s="4">
        <v>43496</v>
      </c>
      <c r="S14" s="4">
        <v>43496</v>
      </c>
      <c r="T14" s="3" t="s">
        <v>133</v>
      </c>
    </row>
    <row r="15" spans="1:20" ht="409.5" x14ac:dyDescent="0.25">
      <c r="A15" s="3">
        <v>2019</v>
      </c>
      <c r="B15" s="4">
        <v>43466</v>
      </c>
      <c r="C15" s="4">
        <v>43496</v>
      </c>
      <c r="D15" s="3" t="s">
        <v>134</v>
      </c>
      <c r="E15" s="3" t="s">
        <v>135</v>
      </c>
      <c r="F15" s="3" t="s">
        <v>58</v>
      </c>
      <c r="G15" s="3" t="s">
        <v>136</v>
      </c>
      <c r="H15" s="3" t="s">
        <v>70</v>
      </c>
      <c r="I15" s="3" t="s">
        <v>95</v>
      </c>
      <c r="J15" s="3" t="s">
        <v>95</v>
      </c>
      <c r="K15" s="3" t="s">
        <v>95</v>
      </c>
      <c r="L15" s="3" t="s">
        <v>137</v>
      </c>
      <c r="M15" s="3" t="s">
        <v>131</v>
      </c>
      <c r="N15" s="5">
        <v>1</v>
      </c>
      <c r="O15" s="3" t="s">
        <v>54</v>
      </c>
      <c r="P15" s="3" t="s">
        <v>70</v>
      </c>
      <c r="Q15" s="3" t="s">
        <v>132</v>
      </c>
      <c r="R15" s="4">
        <v>43496</v>
      </c>
      <c r="S15" s="4">
        <v>43496</v>
      </c>
      <c r="T15" s="3" t="s">
        <v>133</v>
      </c>
    </row>
    <row r="16" spans="1:20" ht="409.5" x14ac:dyDescent="0.25">
      <c r="A16" s="3">
        <v>2019</v>
      </c>
      <c r="B16" s="4">
        <v>43466</v>
      </c>
      <c r="C16" s="4">
        <v>43496</v>
      </c>
      <c r="D16" s="3" t="s">
        <v>138</v>
      </c>
      <c r="E16" s="3" t="s">
        <v>139</v>
      </c>
      <c r="F16" s="3" t="s">
        <v>58</v>
      </c>
      <c r="G16" s="3" t="s">
        <v>140</v>
      </c>
      <c r="H16" s="3" t="s">
        <v>70</v>
      </c>
      <c r="I16" s="3" t="s">
        <v>95</v>
      </c>
      <c r="J16" s="3" t="s">
        <v>95</v>
      </c>
      <c r="K16" s="3" t="s">
        <v>95</v>
      </c>
      <c r="L16" s="3" t="s">
        <v>141</v>
      </c>
      <c r="M16" s="3" t="s">
        <v>131</v>
      </c>
      <c r="N16" s="5">
        <v>1</v>
      </c>
      <c r="O16" s="3" t="s">
        <v>54</v>
      </c>
      <c r="P16" s="3" t="s">
        <v>70</v>
      </c>
      <c r="Q16" s="3" t="s">
        <v>132</v>
      </c>
      <c r="R16" s="4">
        <v>43496</v>
      </c>
      <c r="S16" s="4">
        <v>43496</v>
      </c>
      <c r="T16" s="3" t="s">
        <v>133</v>
      </c>
    </row>
    <row r="17" spans="1:21" ht="409.5" x14ac:dyDescent="0.25">
      <c r="A17" s="3">
        <v>2019</v>
      </c>
      <c r="B17" s="4">
        <v>43466</v>
      </c>
      <c r="C17" s="4">
        <v>43496</v>
      </c>
      <c r="D17" s="3" t="s">
        <v>142</v>
      </c>
      <c r="E17" s="3" t="s">
        <v>143</v>
      </c>
      <c r="F17" s="3" t="s">
        <v>58</v>
      </c>
      <c r="G17" s="3" t="s">
        <v>144</v>
      </c>
      <c r="H17" s="3" t="s">
        <v>70</v>
      </c>
      <c r="I17" s="3" t="s">
        <v>95</v>
      </c>
      <c r="J17" s="3" t="s">
        <v>95</v>
      </c>
      <c r="K17" s="3" t="s">
        <v>95</v>
      </c>
      <c r="L17" s="3" t="s">
        <v>141</v>
      </c>
      <c r="M17" s="3" t="s">
        <v>131</v>
      </c>
      <c r="N17" s="5">
        <v>1</v>
      </c>
      <c r="O17" s="3" t="s">
        <v>54</v>
      </c>
      <c r="P17" s="3" t="s">
        <v>70</v>
      </c>
      <c r="Q17" s="3" t="s">
        <v>132</v>
      </c>
      <c r="R17" s="4">
        <v>43496</v>
      </c>
      <c r="S17" s="4">
        <v>43496</v>
      </c>
      <c r="T17" s="3" t="s">
        <v>133</v>
      </c>
    </row>
    <row r="18" spans="1:21" ht="285" x14ac:dyDescent="0.25">
      <c r="A18" s="3">
        <v>2019</v>
      </c>
      <c r="B18" s="4">
        <v>43466</v>
      </c>
      <c r="C18" s="4">
        <v>43496</v>
      </c>
      <c r="D18" s="3" t="s">
        <v>185</v>
      </c>
      <c r="E18" s="3" t="s">
        <v>186</v>
      </c>
      <c r="F18" s="3" t="s">
        <v>58</v>
      </c>
      <c r="G18" s="3" t="s">
        <v>96</v>
      </c>
      <c r="H18" s="3" t="s">
        <v>97</v>
      </c>
      <c r="I18" s="3" t="s">
        <v>98</v>
      </c>
      <c r="J18" s="3" t="s">
        <v>99</v>
      </c>
      <c r="K18" s="3">
        <v>0</v>
      </c>
      <c r="L18" s="5">
        <v>1</v>
      </c>
      <c r="M18" s="3" t="s">
        <v>100</v>
      </c>
      <c r="N18" s="5">
        <v>0.08</v>
      </c>
      <c r="O18" s="3" t="s">
        <v>54</v>
      </c>
      <c r="P18" s="3" t="s">
        <v>101</v>
      </c>
      <c r="Q18" s="3" t="s">
        <v>102</v>
      </c>
      <c r="R18" s="4">
        <v>43496</v>
      </c>
      <c r="S18" s="4">
        <v>43496</v>
      </c>
      <c r="T18" s="3" t="s">
        <v>187</v>
      </c>
      <c r="U18" s="3"/>
    </row>
    <row r="19" spans="1:21" ht="285" x14ac:dyDescent="0.25">
      <c r="A19" s="3">
        <v>2019</v>
      </c>
      <c r="B19" s="4">
        <v>43466</v>
      </c>
      <c r="C19" s="4">
        <v>43496</v>
      </c>
      <c r="D19" s="3" t="s">
        <v>185</v>
      </c>
      <c r="E19" s="3" t="s">
        <v>103</v>
      </c>
      <c r="F19" s="3" t="s">
        <v>58</v>
      </c>
      <c r="G19" s="3" t="s">
        <v>96</v>
      </c>
      <c r="H19" s="3" t="s">
        <v>97</v>
      </c>
      <c r="I19" s="3" t="s">
        <v>98</v>
      </c>
      <c r="J19" s="3" t="s">
        <v>95</v>
      </c>
      <c r="K19" s="3">
        <v>0</v>
      </c>
      <c r="L19" s="5">
        <v>1</v>
      </c>
      <c r="M19" s="3" t="s">
        <v>100</v>
      </c>
      <c r="N19" s="5">
        <v>0.08</v>
      </c>
      <c r="O19" s="3" t="s">
        <v>54</v>
      </c>
      <c r="P19" s="3" t="s">
        <v>101</v>
      </c>
      <c r="Q19" s="3" t="s">
        <v>102</v>
      </c>
      <c r="R19" s="4">
        <v>43496</v>
      </c>
      <c r="S19" s="4">
        <v>43496</v>
      </c>
      <c r="T19" s="3" t="s">
        <v>187</v>
      </c>
    </row>
    <row r="20" spans="1:21" ht="285" x14ac:dyDescent="0.25">
      <c r="A20" s="3">
        <v>2019</v>
      </c>
      <c r="B20" s="4">
        <v>43466</v>
      </c>
      <c r="C20" s="4">
        <v>43496</v>
      </c>
      <c r="D20" s="3" t="s">
        <v>185</v>
      </c>
      <c r="E20" s="3" t="s">
        <v>104</v>
      </c>
      <c r="F20" s="3" t="s">
        <v>58</v>
      </c>
      <c r="G20" s="3" t="s">
        <v>96</v>
      </c>
      <c r="H20" s="3" t="s">
        <v>97</v>
      </c>
      <c r="I20" s="3" t="s">
        <v>98</v>
      </c>
      <c r="J20" s="3" t="s">
        <v>95</v>
      </c>
      <c r="K20" s="3">
        <v>0</v>
      </c>
      <c r="L20" s="5">
        <v>1</v>
      </c>
      <c r="M20" s="3" t="s">
        <v>100</v>
      </c>
      <c r="N20" s="5">
        <v>0.08</v>
      </c>
      <c r="O20" s="3" t="s">
        <v>54</v>
      </c>
      <c r="P20" s="3" t="s">
        <v>101</v>
      </c>
      <c r="Q20" s="3" t="s">
        <v>102</v>
      </c>
      <c r="R20" s="4">
        <v>43496</v>
      </c>
      <c r="S20" s="4">
        <v>43496</v>
      </c>
      <c r="T20" s="3" t="s">
        <v>187</v>
      </c>
    </row>
    <row r="21" spans="1:21" ht="285" x14ac:dyDescent="0.25">
      <c r="A21" s="3">
        <v>2019</v>
      </c>
      <c r="B21" s="4">
        <v>43466</v>
      </c>
      <c r="C21" s="4">
        <v>43496</v>
      </c>
      <c r="D21" s="3" t="s">
        <v>185</v>
      </c>
      <c r="E21" s="3" t="s">
        <v>105</v>
      </c>
      <c r="F21" s="3" t="s">
        <v>58</v>
      </c>
      <c r="G21" s="3" t="s">
        <v>96</v>
      </c>
      <c r="H21" s="3" t="s">
        <v>97</v>
      </c>
      <c r="I21" s="3" t="s">
        <v>98</v>
      </c>
      <c r="J21" s="3" t="s">
        <v>95</v>
      </c>
      <c r="K21" s="3">
        <v>0</v>
      </c>
      <c r="L21" s="5">
        <v>1</v>
      </c>
      <c r="M21" s="3" t="s">
        <v>100</v>
      </c>
      <c r="N21" s="5">
        <v>0.08</v>
      </c>
      <c r="O21" s="3" t="s">
        <v>54</v>
      </c>
      <c r="P21" s="3" t="s">
        <v>101</v>
      </c>
      <c r="Q21" s="3" t="s">
        <v>102</v>
      </c>
      <c r="R21" s="4">
        <v>43496</v>
      </c>
      <c r="S21" s="4">
        <v>43496</v>
      </c>
      <c r="T21" s="3" t="s">
        <v>187</v>
      </c>
    </row>
    <row r="22" spans="1:21" ht="285" x14ac:dyDescent="0.25">
      <c r="A22" s="3">
        <v>2019</v>
      </c>
      <c r="B22" s="4">
        <v>43466</v>
      </c>
      <c r="C22" s="4">
        <v>43496</v>
      </c>
      <c r="D22" s="3" t="s">
        <v>185</v>
      </c>
      <c r="E22" s="3" t="s">
        <v>188</v>
      </c>
      <c r="F22" s="3" t="s">
        <v>58</v>
      </c>
      <c r="G22" s="3" t="s">
        <v>96</v>
      </c>
      <c r="H22" s="3" t="s">
        <v>97</v>
      </c>
      <c r="I22" s="3" t="s">
        <v>98</v>
      </c>
      <c r="J22" s="3" t="s">
        <v>95</v>
      </c>
      <c r="K22" s="3">
        <v>0</v>
      </c>
      <c r="L22" s="5">
        <v>1</v>
      </c>
      <c r="M22" s="3" t="s">
        <v>100</v>
      </c>
      <c r="N22" s="5">
        <v>0.08</v>
      </c>
      <c r="O22" s="3" t="s">
        <v>54</v>
      </c>
      <c r="P22" s="3" t="s">
        <v>101</v>
      </c>
      <c r="Q22" s="3" t="s">
        <v>102</v>
      </c>
      <c r="R22" s="4">
        <v>43496</v>
      </c>
      <c r="S22" s="4">
        <v>43496</v>
      </c>
      <c r="T22" s="3" t="s">
        <v>187</v>
      </c>
    </row>
    <row r="23" spans="1:21" ht="285" x14ac:dyDescent="0.25">
      <c r="A23" s="3">
        <v>2019</v>
      </c>
      <c r="B23" s="4">
        <v>43466</v>
      </c>
      <c r="C23" s="4">
        <v>43496</v>
      </c>
      <c r="D23" s="3" t="s">
        <v>185</v>
      </c>
      <c r="E23" s="3" t="s">
        <v>106</v>
      </c>
      <c r="F23" s="3" t="s">
        <v>58</v>
      </c>
      <c r="G23" s="3" t="s">
        <v>96</v>
      </c>
      <c r="H23" s="3" t="s">
        <v>97</v>
      </c>
      <c r="I23" s="3" t="s">
        <v>98</v>
      </c>
      <c r="J23" s="3" t="s">
        <v>95</v>
      </c>
      <c r="K23" s="3">
        <v>0</v>
      </c>
      <c r="L23" s="5">
        <v>1</v>
      </c>
      <c r="M23" s="3" t="s">
        <v>100</v>
      </c>
      <c r="N23" s="5">
        <v>0.08</v>
      </c>
      <c r="O23" s="3" t="s">
        <v>54</v>
      </c>
      <c r="P23" s="3" t="s">
        <v>101</v>
      </c>
      <c r="Q23" s="3" t="s">
        <v>102</v>
      </c>
      <c r="R23" s="4">
        <v>43496</v>
      </c>
      <c r="S23" s="4">
        <v>43496</v>
      </c>
      <c r="T23" s="3" t="s">
        <v>187</v>
      </c>
    </row>
    <row r="24" spans="1:21" ht="285" x14ac:dyDescent="0.25">
      <c r="A24" s="3">
        <v>2019</v>
      </c>
      <c r="B24" s="4">
        <v>43466</v>
      </c>
      <c r="C24" s="4">
        <v>43496</v>
      </c>
      <c r="D24" s="3" t="s">
        <v>185</v>
      </c>
      <c r="E24" s="3" t="s">
        <v>107</v>
      </c>
      <c r="F24" s="3" t="s">
        <v>58</v>
      </c>
      <c r="G24" s="3" t="s">
        <v>96</v>
      </c>
      <c r="H24" s="3" t="s">
        <v>97</v>
      </c>
      <c r="I24" s="3" t="s">
        <v>98</v>
      </c>
      <c r="J24" s="3" t="s">
        <v>99</v>
      </c>
      <c r="K24" s="3">
        <v>0</v>
      </c>
      <c r="L24" s="5">
        <v>1</v>
      </c>
      <c r="M24" s="3" t="s">
        <v>100</v>
      </c>
      <c r="N24" s="5">
        <v>0.08</v>
      </c>
      <c r="O24" s="3" t="s">
        <v>54</v>
      </c>
      <c r="P24" s="3" t="s">
        <v>101</v>
      </c>
      <c r="Q24" s="3" t="s">
        <v>102</v>
      </c>
      <c r="R24" s="4">
        <v>43496</v>
      </c>
      <c r="S24" s="4">
        <v>43496</v>
      </c>
      <c r="T24" s="3" t="s">
        <v>187</v>
      </c>
    </row>
    <row r="25" spans="1:21" ht="285" x14ac:dyDescent="0.25">
      <c r="A25" s="3">
        <v>2019</v>
      </c>
      <c r="B25" s="4">
        <v>43466</v>
      </c>
      <c r="C25" s="4">
        <v>43496</v>
      </c>
      <c r="D25" s="3" t="s">
        <v>185</v>
      </c>
      <c r="E25" s="3" t="s">
        <v>108</v>
      </c>
      <c r="F25" s="3" t="s">
        <v>58</v>
      </c>
      <c r="G25" s="3" t="s">
        <v>96</v>
      </c>
      <c r="H25" s="3" t="s">
        <v>97</v>
      </c>
      <c r="I25" s="3" t="s">
        <v>98</v>
      </c>
      <c r="J25" s="3" t="s">
        <v>109</v>
      </c>
      <c r="K25" s="3">
        <v>0</v>
      </c>
      <c r="L25" s="5">
        <v>1</v>
      </c>
      <c r="M25" s="3" t="s">
        <v>100</v>
      </c>
      <c r="N25" s="5">
        <v>0.08</v>
      </c>
      <c r="O25" s="3" t="s">
        <v>54</v>
      </c>
      <c r="P25" s="3" t="s">
        <v>101</v>
      </c>
      <c r="Q25" s="3" t="s">
        <v>102</v>
      </c>
      <c r="R25" s="4">
        <v>43496</v>
      </c>
      <c r="S25" s="4">
        <v>43496</v>
      </c>
      <c r="T25" s="3" t="s">
        <v>187</v>
      </c>
    </row>
    <row r="26" spans="1:21" ht="285" x14ac:dyDescent="0.25">
      <c r="A26" s="3">
        <v>2019</v>
      </c>
      <c r="B26" s="4">
        <v>43466</v>
      </c>
      <c r="C26" s="4">
        <v>43496</v>
      </c>
      <c r="D26" s="3" t="s">
        <v>185</v>
      </c>
      <c r="E26" s="3" t="s">
        <v>110</v>
      </c>
      <c r="F26" s="3" t="s">
        <v>58</v>
      </c>
      <c r="G26" s="3" t="s">
        <v>96</v>
      </c>
      <c r="H26" s="3" t="s">
        <v>97</v>
      </c>
      <c r="I26" s="3" t="s">
        <v>98</v>
      </c>
      <c r="J26" s="3" t="s">
        <v>95</v>
      </c>
      <c r="K26" s="3">
        <v>0</v>
      </c>
      <c r="L26" s="5">
        <v>1</v>
      </c>
      <c r="M26" s="3" t="s">
        <v>100</v>
      </c>
      <c r="N26" s="5">
        <v>0.08</v>
      </c>
      <c r="O26" s="3" t="s">
        <v>54</v>
      </c>
      <c r="P26" s="3" t="s">
        <v>101</v>
      </c>
      <c r="Q26" s="3" t="s">
        <v>102</v>
      </c>
      <c r="R26" s="4">
        <v>43496</v>
      </c>
      <c r="S26" s="4">
        <v>43496</v>
      </c>
      <c r="T26" s="3" t="s">
        <v>187</v>
      </c>
    </row>
    <row r="27" spans="1:21" ht="285" x14ac:dyDescent="0.25">
      <c r="A27" s="3">
        <v>2019</v>
      </c>
      <c r="B27" s="4">
        <v>43466</v>
      </c>
      <c r="C27" s="4">
        <v>43496</v>
      </c>
      <c r="D27" s="3" t="s">
        <v>185</v>
      </c>
      <c r="E27" s="3" t="s">
        <v>111</v>
      </c>
      <c r="F27" s="3" t="s">
        <v>58</v>
      </c>
      <c r="G27" s="3" t="s">
        <v>96</v>
      </c>
      <c r="H27" s="3" t="s">
        <v>97</v>
      </c>
      <c r="I27" s="3" t="s">
        <v>98</v>
      </c>
      <c r="J27" s="3" t="s">
        <v>95</v>
      </c>
      <c r="K27" s="3">
        <v>0</v>
      </c>
      <c r="L27" s="5">
        <v>1</v>
      </c>
      <c r="M27" s="3" t="s">
        <v>100</v>
      </c>
      <c r="N27" s="5">
        <v>0.08</v>
      </c>
      <c r="O27" s="3" t="s">
        <v>54</v>
      </c>
      <c r="P27" s="3" t="s">
        <v>101</v>
      </c>
      <c r="Q27" s="3" t="s">
        <v>102</v>
      </c>
      <c r="R27" s="4">
        <v>43496</v>
      </c>
      <c r="S27" s="4">
        <v>43496</v>
      </c>
      <c r="T27" s="3" t="s">
        <v>187</v>
      </c>
    </row>
    <row r="28" spans="1:21" ht="285" x14ac:dyDescent="0.25">
      <c r="A28" s="3">
        <v>2019</v>
      </c>
      <c r="B28" s="4">
        <v>43466</v>
      </c>
      <c r="C28" s="4">
        <v>43496</v>
      </c>
      <c r="D28" s="3" t="s">
        <v>185</v>
      </c>
      <c r="E28" s="3" t="s">
        <v>112</v>
      </c>
      <c r="F28" s="3" t="s">
        <v>58</v>
      </c>
      <c r="G28" s="3" t="s">
        <v>96</v>
      </c>
      <c r="H28" s="3" t="s">
        <v>97</v>
      </c>
      <c r="I28" s="3" t="s">
        <v>98</v>
      </c>
      <c r="J28" s="3" t="s">
        <v>95</v>
      </c>
      <c r="K28" s="3">
        <v>0</v>
      </c>
      <c r="L28" s="5">
        <v>1</v>
      </c>
      <c r="M28" s="3" t="s">
        <v>100</v>
      </c>
      <c r="N28" s="5">
        <v>0.08</v>
      </c>
      <c r="O28" s="3" t="s">
        <v>54</v>
      </c>
      <c r="P28" s="3" t="s">
        <v>101</v>
      </c>
      <c r="Q28" s="3" t="s">
        <v>102</v>
      </c>
      <c r="R28" s="4">
        <v>43496</v>
      </c>
      <c r="S28" s="4">
        <v>43496</v>
      </c>
      <c r="T28" s="3" t="s">
        <v>187</v>
      </c>
    </row>
    <row r="29" spans="1:21" ht="285" x14ac:dyDescent="0.25">
      <c r="A29" s="3">
        <v>2019</v>
      </c>
      <c r="B29" s="4">
        <v>43466</v>
      </c>
      <c r="C29" s="4">
        <v>43496</v>
      </c>
      <c r="D29" s="3" t="s">
        <v>185</v>
      </c>
      <c r="E29" s="3" t="s">
        <v>113</v>
      </c>
      <c r="F29" s="3" t="s">
        <v>58</v>
      </c>
      <c r="G29" s="3" t="s">
        <v>96</v>
      </c>
      <c r="H29" s="3" t="s">
        <v>97</v>
      </c>
      <c r="I29" s="3" t="s">
        <v>98</v>
      </c>
      <c r="J29" s="3" t="s">
        <v>99</v>
      </c>
      <c r="K29" s="3">
        <v>0</v>
      </c>
      <c r="L29" s="5">
        <v>1</v>
      </c>
      <c r="M29" s="3" t="s">
        <v>100</v>
      </c>
      <c r="N29" s="5">
        <v>0.08</v>
      </c>
      <c r="O29" s="3" t="s">
        <v>54</v>
      </c>
      <c r="P29" s="3" t="s">
        <v>101</v>
      </c>
      <c r="Q29" s="3" t="s">
        <v>102</v>
      </c>
      <c r="R29" s="4">
        <v>43496</v>
      </c>
      <c r="S29" s="4">
        <v>43496</v>
      </c>
      <c r="T29" s="3" t="s">
        <v>187</v>
      </c>
    </row>
    <row r="30" spans="1:21" ht="285" x14ac:dyDescent="0.25">
      <c r="A30" s="3">
        <v>2019</v>
      </c>
      <c r="B30" s="4">
        <v>43466</v>
      </c>
      <c r="C30" s="4">
        <v>43496</v>
      </c>
      <c r="D30" s="3" t="s">
        <v>185</v>
      </c>
      <c r="E30" s="3" t="s">
        <v>114</v>
      </c>
      <c r="F30" s="3" t="s">
        <v>58</v>
      </c>
      <c r="G30" s="3" t="s">
        <v>96</v>
      </c>
      <c r="H30" s="3" t="s">
        <v>97</v>
      </c>
      <c r="I30" s="3" t="s">
        <v>98</v>
      </c>
      <c r="J30" s="3" t="s">
        <v>95</v>
      </c>
      <c r="K30" s="3">
        <v>0</v>
      </c>
      <c r="L30" s="5">
        <v>1</v>
      </c>
      <c r="M30" s="3" t="s">
        <v>100</v>
      </c>
      <c r="N30" s="5">
        <v>0.08</v>
      </c>
      <c r="O30" s="3" t="s">
        <v>54</v>
      </c>
      <c r="P30" s="3" t="s">
        <v>101</v>
      </c>
      <c r="Q30" s="3" t="s">
        <v>102</v>
      </c>
      <c r="R30" s="4">
        <v>43496</v>
      </c>
      <c r="S30" s="4">
        <v>43496</v>
      </c>
      <c r="T30" s="3" t="s">
        <v>187</v>
      </c>
    </row>
    <row r="31" spans="1:21" ht="285" x14ac:dyDescent="0.25">
      <c r="A31" s="3">
        <v>2019</v>
      </c>
      <c r="B31" s="4">
        <v>43466</v>
      </c>
      <c r="C31" s="4">
        <v>43496</v>
      </c>
      <c r="D31" s="3" t="s">
        <v>185</v>
      </c>
      <c r="E31" s="3" t="s">
        <v>115</v>
      </c>
      <c r="F31" s="3" t="s">
        <v>58</v>
      </c>
      <c r="G31" s="3" t="s">
        <v>96</v>
      </c>
      <c r="H31" s="3" t="s">
        <v>97</v>
      </c>
      <c r="I31" s="3" t="s">
        <v>98</v>
      </c>
      <c r="J31" s="3" t="s">
        <v>95</v>
      </c>
      <c r="K31" s="3">
        <v>0</v>
      </c>
      <c r="L31" s="5">
        <v>1</v>
      </c>
      <c r="M31" s="3" t="s">
        <v>100</v>
      </c>
      <c r="N31" s="5">
        <v>0.08</v>
      </c>
      <c r="O31" s="3" t="s">
        <v>54</v>
      </c>
      <c r="P31" s="3" t="s">
        <v>101</v>
      </c>
      <c r="Q31" s="3" t="s">
        <v>102</v>
      </c>
      <c r="R31" s="4">
        <v>43496</v>
      </c>
      <c r="S31" s="4">
        <v>43496</v>
      </c>
      <c r="T31" s="3" t="s">
        <v>187</v>
      </c>
    </row>
    <row r="32" spans="1:21" ht="285" x14ac:dyDescent="0.25">
      <c r="A32" s="3">
        <v>2019</v>
      </c>
      <c r="B32" s="4">
        <v>43466</v>
      </c>
      <c r="C32" s="4">
        <v>43496</v>
      </c>
      <c r="D32" s="3" t="s">
        <v>185</v>
      </c>
      <c r="E32" s="3" t="s">
        <v>116</v>
      </c>
      <c r="F32" s="3" t="s">
        <v>58</v>
      </c>
      <c r="G32" s="3" t="s">
        <v>96</v>
      </c>
      <c r="H32" s="3" t="s">
        <v>97</v>
      </c>
      <c r="I32" s="3" t="s">
        <v>98</v>
      </c>
      <c r="J32" s="3" t="s">
        <v>95</v>
      </c>
      <c r="K32" s="3">
        <v>0</v>
      </c>
      <c r="L32" s="5">
        <v>1</v>
      </c>
      <c r="M32" s="3" t="s">
        <v>100</v>
      </c>
      <c r="N32" s="5">
        <v>0.08</v>
      </c>
      <c r="O32" s="3" t="s">
        <v>54</v>
      </c>
      <c r="P32" s="3" t="s">
        <v>101</v>
      </c>
      <c r="Q32" s="3" t="s">
        <v>102</v>
      </c>
      <c r="R32" s="4">
        <v>43496</v>
      </c>
      <c r="S32" s="4">
        <v>43496</v>
      </c>
      <c r="T32" s="3" t="s">
        <v>187</v>
      </c>
    </row>
    <row r="33" spans="1:20" ht="285" x14ac:dyDescent="0.25">
      <c r="A33" s="3">
        <v>2019</v>
      </c>
      <c r="B33" s="4">
        <v>43466</v>
      </c>
      <c r="C33" s="4">
        <v>43496</v>
      </c>
      <c r="D33" s="3" t="s">
        <v>185</v>
      </c>
      <c r="E33" s="3" t="s">
        <v>117</v>
      </c>
      <c r="F33" s="3" t="s">
        <v>58</v>
      </c>
      <c r="G33" s="3" t="s">
        <v>96</v>
      </c>
      <c r="H33" s="3" t="s">
        <v>97</v>
      </c>
      <c r="I33" s="3" t="s">
        <v>98</v>
      </c>
      <c r="J33" s="3" t="s">
        <v>118</v>
      </c>
      <c r="K33" s="3">
        <v>0</v>
      </c>
      <c r="L33" s="5">
        <v>1</v>
      </c>
      <c r="M33" s="3" t="s">
        <v>100</v>
      </c>
      <c r="N33" s="5">
        <v>0.08</v>
      </c>
      <c r="O33" s="3" t="s">
        <v>54</v>
      </c>
      <c r="P33" s="3" t="s">
        <v>101</v>
      </c>
      <c r="Q33" s="3" t="s">
        <v>102</v>
      </c>
      <c r="R33" s="4">
        <v>43496</v>
      </c>
      <c r="S33" s="4">
        <v>43496</v>
      </c>
      <c r="T33" s="3" t="s">
        <v>187</v>
      </c>
    </row>
    <row r="34" spans="1:20" ht="285" x14ac:dyDescent="0.25">
      <c r="A34" s="3">
        <v>2019</v>
      </c>
      <c r="B34" s="4">
        <v>43466</v>
      </c>
      <c r="C34" s="4">
        <v>43496</v>
      </c>
      <c r="D34" s="3" t="s">
        <v>185</v>
      </c>
      <c r="E34" s="3" t="s">
        <v>119</v>
      </c>
      <c r="F34" s="3" t="s">
        <v>58</v>
      </c>
      <c r="G34" s="3" t="s">
        <v>96</v>
      </c>
      <c r="H34" s="3" t="s">
        <v>97</v>
      </c>
      <c r="I34" s="3" t="s">
        <v>98</v>
      </c>
      <c r="J34" s="3" t="s">
        <v>95</v>
      </c>
      <c r="K34" s="3">
        <v>0</v>
      </c>
      <c r="L34" s="5">
        <v>1</v>
      </c>
      <c r="M34" s="3" t="s">
        <v>100</v>
      </c>
      <c r="N34" s="5">
        <v>0.08</v>
      </c>
      <c r="O34" s="3" t="s">
        <v>54</v>
      </c>
      <c r="P34" s="3" t="s">
        <v>101</v>
      </c>
      <c r="Q34" s="3" t="s">
        <v>102</v>
      </c>
      <c r="R34" s="4">
        <v>43496</v>
      </c>
      <c r="S34" s="4">
        <v>43496</v>
      </c>
      <c r="T34" s="3" t="s">
        <v>187</v>
      </c>
    </row>
    <row r="35" spans="1:20" ht="285" x14ac:dyDescent="0.25">
      <c r="A35" s="3">
        <v>2019</v>
      </c>
      <c r="B35" s="4">
        <v>43466</v>
      </c>
      <c r="C35" s="4">
        <v>43496</v>
      </c>
      <c r="D35" s="3" t="s">
        <v>185</v>
      </c>
      <c r="E35" s="3" t="s">
        <v>120</v>
      </c>
      <c r="F35" s="3" t="s">
        <v>58</v>
      </c>
      <c r="G35" s="3" t="s">
        <v>96</v>
      </c>
      <c r="H35" s="3" t="s">
        <v>97</v>
      </c>
      <c r="I35" s="3" t="s">
        <v>98</v>
      </c>
      <c r="J35" s="3" t="s">
        <v>109</v>
      </c>
      <c r="K35" s="3">
        <v>0</v>
      </c>
      <c r="L35" s="5">
        <v>1</v>
      </c>
      <c r="M35" s="3" t="s">
        <v>100</v>
      </c>
      <c r="N35" s="5">
        <v>0.08</v>
      </c>
      <c r="O35" s="3" t="s">
        <v>54</v>
      </c>
      <c r="P35" s="3" t="s">
        <v>101</v>
      </c>
      <c r="Q35" s="3" t="s">
        <v>102</v>
      </c>
      <c r="R35" s="4">
        <v>43496</v>
      </c>
      <c r="S35" s="4">
        <v>43496</v>
      </c>
      <c r="T35" s="3" t="s">
        <v>187</v>
      </c>
    </row>
    <row r="36" spans="1:20" ht="285" x14ac:dyDescent="0.25">
      <c r="A36" s="3">
        <v>2019</v>
      </c>
      <c r="B36" s="4">
        <v>43466</v>
      </c>
      <c r="C36" s="4">
        <v>43496</v>
      </c>
      <c r="D36" s="3" t="s">
        <v>185</v>
      </c>
      <c r="E36" s="3" t="s">
        <v>121</v>
      </c>
      <c r="F36" s="3" t="s">
        <v>58</v>
      </c>
      <c r="G36" s="3" t="s">
        <v>96</v>
      </c>
      <c r="H36" s="3" t="s">
        <v>97</v>
      </c>
      <c r="I36" s="3" t="s">
        <v>98</v>
      </c>
      <c r="J36" s="3" t="s">
        <v>122</v>
      </c>
      <c r="K36" s="3">
        <v>0</v>
      </c>
      <c r="L36" s="5">
        <v>1</v>
      </c>
      <c r="M36" s="3" t="s">
        <v>100</v>
      </c>
      <c r="N36" s="5">
        <v>0.08</v>
      </c>
      <c r="O36" s="3" t="s">
        <v>54</v>
      </c>
      <c r="P36" s="3" t="s">
        <v>101</v>
      </c>
      <c r="Q36" s="3" t="s">
        <v>102</v>
      </c>
      <c r="R36" s="4">
        <v>43496</v>
      </c>
      <c r="S36" s="4">
        <v>43496</v>
      </c>
      <c r="T36" s="3" t="s">
        <v>187</v>
      </c>
    </row>
    <row r="37" spans="1:20" ht="285" x14ac:dyDescent="0.25">
      <c r="A37" s="3">
        <v>2019</v>
      </c>
      <c r="B37" s="4">
        <v>43466</v>
      </c>
      <c r="C37" s="4">
        <v>43496</v>
      </c>
      <c r="D37" s="3" t="s">
        <v>185</v>
      </c>
      <c r="E37" s="3" t="s">
        <v>123</v>
      </c>
      <c r="F37" s="3" t="s">
        <v>58</v>
      </c>
      <c r="G37" s="3" t="s">
        <v>96</v>
      </c>
      <c r="H37" s="3" t="s">
        <v>97</v>
      </c>
      <c r="I37" s="3" t="s">
        <v>98</v>
      </c>
      <c r="J37" s="3" t="s">
        <v>95</v>
      </c>
      <c r="K37" s="3">
        <v>0</v>
      </c>
      <c r="L37" s="5">
        <v>1</v>
      </c>
      <c r="M37" s="3" t="s">
        <v>100</v>
      </c>
      <c r="N37" s="5">
        <v>0.08</v>
      </c>
      <c r="O37" s="3" t="s">
        <v>54</v>
      </c>
      <c r="P37" s="3" t="s">
        <v>101</v>
      </c>
      <c r="Q37" s="3" t="s">
        <v>102</v>
      </c>
      <c r="R37" s="4">
        <v>43496</v>
      </c>
      <c r="S37" s="4">
        <v>43496</v>
      </c>
      <c r="T37" s="3" t="s">
        <v>187</v>
      </c>
    </row>
    <row r="38" spans="1:20" ht="285" x14ac:dyDescent="0.25">
      <c r="A38" s="3">
        <v>2019</v>
      </c>
      <c r="B38" s="4">
        <v>43466</v>
      </c>
      <c r="C38" s="4">
        <v>43496</v>
      </c>
      <c r="D38" s="3" t="s">
        <v>185</v>
      </c>
      <c r="E38" s="3" t="s">
        <v>124</v>
      </c>
      <c r="F38" s="3" t="s">
        <v>58</v>
      </c>
      <c r="G38" s="3" t="s">
        <v>96</v>
      </c>
      <c r="H38" s="3" t="s">
        <v>97</v>
      </c>
      <c r="I38" s="3" t="s">
        <v>98</v>
      </c>
      <c r="J38" s="3" t="s">
        <v>95</v>
      </c>
      <c r="K38" s="3">
        <v>0</v>
      </c>
      <c r="L38" s="5">
        <v>1</v>
      </c>
      <c r="M38" s="3" t="s">
        <v>100</v>
      </c>
      <c r="N38" s="5">
        <v>0.08</v>
      </c>
      <c r="O38" s="3" t="s">
        <v>54</v>
      </c>
      <c r="P38" s="3" t="s">
        <v>101</v>
      </c>
      <c r="Q38" s="3" t="s">
        <v>102</v>
      </c>
      <c r="R38" s="4">
        <v>43496</v>
      </c>
      <c r="S38" s="4">
        <v>43496</v>
      </c>
      <c r="T38" s="3" t="s">
        <v>187</v>
      </c>
    </row>
    <row r="39" spans="1:20" ht="90" x14ac:dyDescent="0.25">
      <c r="A39" s="3">
        <v>2019</v>
      </c>
      <c r="B39" s="4">
        <v>43466</v>
      </c>
      <c r="C39" s="4">
        <v>43496</v>
      </c>
      <c r="D39" s="3" t="s">
        <v>125</v>
      </c>
      <c r="E39" s="3" t="s">
        <v>126</v>
      </c>
      <c r="F39" s="3" t="s">
        <v>126</v>
      </c>
      <c r="G39" s="3" t="s">
        <v>127</v>
      </c>
      <c r="H39" s="3" t="s">
        <v>128</v>
      </c>
      <c r="I39" s="3" t="s">
        <v>126</v>
      </c>
      <c r="J39" s="3" t="s">
        <v>99</v>
      </c>
      <c r="K39" s="3" t="s">
        <v>129</v>
      </c>
      <c r="L39" s="3" t="s">
        <v>197</v>
      </c>
      <c r="M39" s="3">
        <v>125</v>
      </c>
      <c r="N39" s="5">
        <v>0.1</v>
      </c>
      <c r="O39" s="3" t="s">
        <v>54</v>
      </c>
      <c r="P39" s="3" t="s">
        <v>130</v>
      </c>
      <c r="Q39" s="3" t="s">
        <v>130</v>
      </c>
      <c r="R39" s="4">
        <v>43496</v>
      </c>
      <c r="S39" s="4">
        <v>43496</v>
      </c>
      <c r="T39" s="3" t="s">
        <v>131</v>
      </c>
    </row>
    <row r="40" spans="1:20" ht="270" x14ac:dyDescent="0.25">
      <c r="A40" s="3">
        <v>2019</v>
      </c>
      <c r="B40" s="4">
        <v>43466</v>
      </c>
      <c r="C40" s="4">
        <v>43496</v>
      </c>
      <c r="D40" s="3" t="s">
        <v>145</v>
      </c>
      <c r="E40" s="3" t="s">
        <v>146</v>
      </c>
      <c r="F40" s="3" t="s">
        <v>147</v>
      </c>
      <c r="G40" s="3" t="s">
        <v>148</v>
      </c>
      <c r="H40" s="3" t="s">
        <v>149</v>
      </c>
      <c r="I40" s="3" t="s">
        <v>150</v>
      </c>
      <c r="J40" s="3" t="s">
        <v>150</v>
      </c>
      <c r="K40" s="5">
        <v>0</v>
      </c>
      <c r="L40" s="3" t="s">
        <v>190</v>
      </c>
      <c r="M40" s="3" t="s">
        <v>190</v>
      </c>
      <c r="N40" s="3" t="s">
        <v>191</v>
      </c>
      <c r="O40" s="3" t="s">
        <v>54</v>
      </c>
      <c r="P40" s="3" t="s">
        <v>151</v>
      </c>
      <c r="Q40" s="3" t="s">
        <v>152</v>
      </c>
      <c r="R40" s="4">
        <v>43496</v>
      </c>
      <c r="S40" s="4">
        <v>43496</v>
      </c>
      <c r="T40" s="3" t="s">
        <v>131</v>
      </c>
    </row>
    <row r="41" spans="1:20" ht="180" x14ac:dyDescent="0.25">
      <c r="A41" s="3">
        <v>2019</v>
      </c>
      <c r="B41" s="4">
        <v>43466</v>
      </c>
      <c r="C41" s="4">
        <v>43496</v>
      </c>
      <c r="D41" s="3" t="s">
        <v>153</v>
      </c>
      <c r="E41" s="3" t="s">
        <v>154</v>
      </c>
      <c r="F41" s="3" t="s">
        <v>147</v>
      </c>
      <c r="G41" s="3" t="s">
        <v>148</v>
      </c>
      <c r="H41" s="3" t="s">
        <v>155</v>
      </c>
      <c r="I41" s="3" t="s">
        <v>156</v>
      </c>
      <c r="J41" s="3" t="s">
        <v>156</v>
      </c>
      <c r="K41" s="5">
        <v>0</v>
      </c>
      <c r="L41" s="3" t="s">
        <v>192</v>
      </c>
      <c r="M41" s="3" t="s">
        <v>192</v>
      </c>
      <c r="N41" s="3" t="s">
        <v>193</v>
      </c>
      <c r="O41" s="3" t="s">
        <v>54</v>
      </c>
      <c r="P41" s="3" t="s">
        <v>151</v>
      </c>
      <c r="Q41" s="3" t="s">
        <v>152</v>
      </c>
      <c r="R41" s="4">
        <v>43496</v>
      </c>
      <c r="S41" s="4">
        <v>43496</v>
      </c>
      <c r="T41" s="3" t="s">
        <v>131</v>
      </c>
    </row>
    <row r="42" spans="1:20" ht="120" x14ac:dyDescent="0.25">
      <c r="A42" s="3">
        <v>2019</v>
      </c>
      <c r="B42" s="4">
        <v>43466</v>
      </c>
      <c r="C42" s="4">
        <v>43496</v>
      </c>
      <c r="D42" s="3" t="s">
        <v>145</v>
      </c>
      <c r="E42" s="3" t="s">
        <v>157</v>
      </c>
      <c r="F42" s="3" t="s">
        <v>147</v>
      </c>
      <c r="G42" s="3" t="s">
        <v>148</v>
      </c>
      <c r="H42" s="3" t="s">
        <v>158</v>
      </c>
      <c r="I42" s="3" t="s">
        <v>156</v>
      </c>
      <c r="J42" s="3" t="s">
        <v>156</v>
      </c>
      <c r="K42" s="5">
        <v>0</v>
      </c>
      <c r="L42" s="3" t="s">
        <v>194</v>
      </c>
      <c r="M42" s="3" t="s">
        <v>194</v>
      </c>
      <c r="N42" s="3" t="s">
        <v>195</v>
      </c>
      <c r="O42" s="3" t="s">
        <v>54</v>
      </c>
      <c r="P42" s="3" t="s">
        <v>151</v>
      </c>
      <c r="Q42" s="3" t="s">
        <v>152</v>
      </c>
      <c r="R42" s="4">
        <v>43496</v>
      </c>
      <c r="S42" s="4">
        <v>43496</v>
      </c>
      <c r="T42" s="3" t="s">
        <v>131</v>
      </c>
    </row>
    <row r="43" spans="1:20" ht="330" x14ac:dyDescent="0.25">
      <c r="A43" s="3">
        <v>2019</v>
      </c>
      <c r="B43" s="4">
        <v>43466</v>
      </c>
      <c r="C43" s="4">
        <v>43496</v>
      </c>
      <c r="D43" s="3" t="s">
        <v>145</v>
      </c>
      <c r="E43" s="3" t="s">
        <v>161</v>
      </c>
      <c r="F43" s="3" t="s">
        <v>159</v>
      </c>
      <c r="G43" s="3" t="s">
        <v>160</v>
      </c>
      <c r="H43" s="3" t="s">
        <v>162</v>
      </c>
      <c r="I43" s="3" t="s">
        <v>163</v>
      </c>
      <c r="J43" s="3" t="s">
        <v>163</v>
      </c>
      <c r="K43" s="5">
        <v>0</v>
      </c>
      <c r="L43" s="3" t="s">
        <v>96</v>
      </c>
      <c r="M43" s="3" t="s">
        <v>96</v>
      </c>
      <c r="N43" s="3" t="s">
        <v>196</v>
      </c>
      <c r="O43" s="3" t="s">
        <v>54</v>
      </c>
      <c r="P43" s="3" t="s">
        <v>164</v>
      </c>
      <c r="Q43" s="3" t="s">
        <v>152</v>
      </c>
      <c r="R43" s="4">
        <v>43496</v>
      </c>
      <c r="S43" s="4">
        <v>43496</v>
      </c>
      <c r="T43" s="3" t="s">
        <v>165</v>
      </c>
    </row>
    <row r="44" spans="1:20" ht="180" x14ac:dyDescent="0.25">
      <c r="A44" s="3">
        <v>2019</v>
      </c>
      <c r="B44" s="4">
        <v>43466</v>
      </c>
      <c r="C44" s="4">
        <v>43496</v>
      </c>
      <c r="D44" s="3" t="s">
        <v>166</v>
      </c>
      <c r="E44" s="3" t="s">
        <v>167</v>
      </c>
      <c r="F44" s="3" t="s">
        <v>168</v>
      </c>
      <c r="G44" s="3" t="s">
        <v>169</v>
      </c>
      <c r="H44" s="3" t="s">
        <v>170</v>
      </c>
      <c r="I44" s="3" t="s">
        <v>171</v>
      </c>
      <c r="J44" s="3" t="s">
        <v>95</v>
      </c>
      <c r="K44" s="3" t="s">
        <v>131</v>
      </c>
      <c r="L44" s="3" t="s">
        <v>172</v>
      </c>
      <c r="M44" s="3" t="s">
        <v>131</v>
      </c>
      <c r="N44" s="15">
        <v>0.8</v>
      </c>
      <c r="O44" s="3" t="s">
        <v>54</v>
      </c>
      <c r="P44" s="3" t="s">
        <v>173</v>
      </c>
      <c r="Q44" s="3" t="s">
        <v>173</v>
      </c>
      <c r="R44" s="4">
        <v>43496</v>
      </c>
      <c r="S44" s="4">
        <v>43496</v>
      </c>
      <c r="T44" s="3" t="s">
        <v>131</v>
      </c>
    </row>
    <row r="45" spans="1:20" ht="409.5" x14ac:dyDescent="0.25">
      <c r="A45" s="3">
        <v>2019</v>
      </c>
      <c r="B45" s="4">
        <v>43466</v>
      </c>
      <c r="C45" s="4">
        <v>43496</v>
      </c>
      <c r="D45" s="3" t="s">
        <v>73</v>
      </c>
      <c r="E45" s="3" t="s">
        <v>73</v>
      </c>
      <c r="F45" s="3" t="s">
        <v>73</v>
      </c>
      <c r="G45" s="3" t="s">
        <v>73</v>
      </c>
      <c r="H45" s="3" t="s">
        <v>73</v>
      </c>
      <c r="I45" s="3" t="s">
        <v>73</v>
      </c>
      <c r="J45" s="3" t="s">
        <v>73</v>
      </c>
      <c r="K45" s="3" t="s">
        <v>73</v>
      </c>
      <c r="L45" s="3" t="s">
        <v>73</v>
      </c>
      <c r="M45" s="3" t="s">
        <v>73</v>
      </c>
      <c r="N45" s="3" t="s">
        <v>73</v>
      </c>
      <c r="O45" s="3" t="s">
        <v>54</v>
      </c>
      <c r="P45" s="3" t="s">
        <v>73</v>
      </c>
      <c r="Q45" s="3" t="s">
        <v>174</v>
      </c>
      <c r="R45" s="4">
        <v>43496</v>
      </c>
      <c r="S45" s="4">
        <v>43496</v>
      </c>
      <c r="T45" s="3" t="s">
        <v>175</v>
      </c>
    </row>
    <row r="46" spans="1:20" ht="30" x14ac:dyDescent="0.25">
      <c r="A46" s="16">
        <v>2019</v>
      </c>
      <c r="B46" s="4">
        <v>43466</v>
      </c>
      <c r="C46" s="4">
        <v>43496</v>
      </c>
      <c r="D46" s="3" t="s">
        <v>73</v>
      </c>
      <c r="E46" s="3" t="s">
        <v>73</v>
      </c>
      <c r="F46" s="3" t="s">
        <v>73</v>
      </c>
      <c r="G46" s="3" t="s">
        <v>73</v>
      </c>
      <c r="H46" s="3" t="s">
        <v>73</v>
      </c>
      <c r="I46" s="3" t="s">
        <v>73</v>
      </c>
      <c r="J46" s="3" t="s">
        <v>73</v>
      </c>
      <c r="K46" s="3" t="s">
        <v>73</v>
      </c>
      <c r="L46" s="3" t="s">
        <v>73</v>
      </c>
      <c r="M46" s="3" t="s">
        <v>73</v>
      </c>
      <c r="N46" s="3" t="s">
        <v>73</v>
      </c>
      <c r="O46" s="16" t="s">
        <v>54</v>
      </c>
      <c r="P46" s="16" t="s">
        <v>176</v>
      </c>
      <c r="Q46" s="16" t="s">
        <v>177</v>
      </c>
      <c r="R46" s="4">
        <v>43496</v>
      </c>
      <c r="S46" s="4">
        <v>43496</v>
      </c>
      <c r="T46" s="16" t="s">
        <v>178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P8:P13 O46:O189">
      <formula1>Hidden_114</formula1>
    </dataValidation>
  </dataValidations>
  <pageMargins left="0.7" right="0.7" top="0.75" bottom="0.75" header="0.3" footer="0.3"/>
  <pageSetup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DGTCM</cp:lastModifiedBy>
  <dcterms:created xsi:type="dcterms:W3CDTF">2018-06-19T14:49:53Z</dcterms:created>
  <dcterms:modified xsi:type="dcterms:W3CDTF">2019-02-08T17:44:20Z</dcterms:modified>
</cp:coreProperties>
</file>