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19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  <fileRecoveryPr repairLoad="1"/>
</workbook>
</file>

<file path=xl/sharedStrings.xml><?xml version="1.0" encoding="utf-8"?>
<sst xmlns="http://schemas.openxmlformats.org/spreadsheetml/2006/main" count="443" uniqueCount="190">
  <si>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</si>
  <si>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</si>
  <si>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</si>
  <si>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</si>
  <si>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</si>
  <si>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</si>
  <si>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</si>
  <si>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</si>
  <si>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</si>
  <si>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</si>
  <si>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</si>
  <si>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</si>
  <si>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</si>
  <si>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</si>
  <si>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</si>
  <si>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</si>
  <si>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</si>
  <si>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</si>
  <si>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</si>
  <si>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</si>
  <si>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</si>
  <si>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</si>
  <si>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</si>
  <si>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</si>
  <si>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</si>
  <si>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</si>
  <si>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</si>
  <si>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</si>
  <si>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</si>
  <si>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</si>
  <si>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</si>
  <si>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</si>
  <si>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</si>
  <si>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</si>
  <si>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</si>
  <si>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</si>
  <si>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</si>
  <si>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</si>
  <si>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</si>
  <si>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</si>
  <si>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</si>
  <si>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</si>
  <si>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</si>
  <si>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</si>
  <si>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</si>
  <si>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</si>
  <si>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</si>
  <si>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</si>
  <si>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</si>
  <si>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</si>
  <si>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</si>
  <si>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</si>
  <si>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</si>
  <si>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</si>
  <si>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</si>
  <si>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</si>
  <si>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</si>
  <si>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</si>
  <si>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</si>
  <si>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</si>
  <si>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</si>
  <si>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</si>
  <si>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</si>
  <si>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</si>
  <si>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</si>
  <si>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</si>
  <si>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</si>
  <si>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</si>
  <si>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</si>
  <si>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</si>
  <si>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</si>
  <si>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</si>
  <si>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</si>
  <si>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</si>
  <si>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</si>
  <si>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</si>
  <si>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</si>
  <si>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</si>
  <si>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</si>
  <si>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</si>
  <si>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</si>
  <si>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</si>
  <si>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</si>
  <si>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</si>
  <si>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</si>
  <si>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</si>
  <si>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</si>
  <si>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</si>
  <si>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</si>
  <si>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</si>
  <si>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</si>
  <si>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</si>
  <si>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</si>
  <si>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</si>
  <si>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</si>
  <si>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</si>
  <si>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</si>
  <si>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</si>
  <si>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</si>
  <si>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</si>
  <si>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</si>
  <si>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</si>
  <si>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</si>
  <si>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</si>
  <si>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</si>
  <si>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</si>
  <si>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</si>
  <si>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</si>
  <si>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</si>
  <si>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</si>
  <si>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</si>
  <si>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</si>
  <si>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</si>
  <si>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</si>
  <si>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</si>
  <si>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Combustibles y lubricantes</t>
  </si>
  <si>
    <t>San Luis Potosí</t>
  </si>
  <si>
    <t>México</t>
  </si>
  <si>
    <t>Administrativo</t>
  </si>
  <si>
    <t>PAIMEF Programa de Apoyo a las Instancias de Mujeres en las Entidades Federativas</t>
  </si>
  <si>
    <t xml:space="preserve">MEXICO </t>
  </si>
  <si>
    <t>Colocar el ID que contiene los datos de la hoja: 'Tabla 206436'</t>
  </si>
  <si>
    <t>Erika</t>
  </si>
  <si>
    <t>Velazquez</t>
  </si>
  <si>
    <t>Gutierrez</t>
  </si>
  <si>
    <t xml:space="preserve">Instituto de la Mujeres del Estado </t>
  </si>
  <si>
    <t xml:space="preserve">Directora General </t>
  </si>
  <si>
    <t>Directora General</t>
  </si>
  <si>
    <t>Hospedaje y Alimentacion</t>
  </si>
  <si>
    <t xml:space="preserve">Juan Joel </t>
  </si>
  <si>
    <t xml:space="preserve">Centeno </t>
  </si>
  <si>
    <t>Rodriguez</t>
  </si>
  <si>
    <t>CDMX</t>
  </si>
  <si>
    <t>Jefe de Departamento</t>
  </si>
  <si>
    <t>Encargada del area de Planeación y Vinculación</t>
  </si>
  <si>
    <t xml:space="preserve">Celia </t>
  </si>
  <si>
    <t>Pescina</t>
  </si>
  <si>
    <t>Melendez</t>
  </si>
  <si>
    <t>CD. DE MEXICO</t>
  </si>
  <si>
    <t xml:space="preserve">Sagrario </t>
  </si>
  <si>
    <t xml:space="preserve">Gonzales </t>
  </si>
  <si>
    <t>Garcia</t>
  </si>
  <si>
    <t>http://www.cegaipslp.org.mx/webcegaip2018N2.nsf/nombre_de_la_vista/B90A23466CE5FD908625836A007D4085/$File/01++V-DG-220_opt.pdf</t>
  </si>
  <si>
    <t>http://www.cegaipslp.org.mx/webcegaip2018N2.nsf/nombre_de_la_vista/A0F6AA586F3B5D098625836A007D6B3C/$File/02++V-APV-221.pdf</t>
  </si>
  <si>
    <t>http://www.cegaipslp.org.mx/webcegaip2018N2.nsf/nombre_de_la_vista/FD58193ED7AE14EC8625836A007D7DFE/$File/03++V-APV-222_opt.pdf</t>
  </si>
  <si>
    <t>http://www.cegaipslp.org.mx/webcegaip2018N2.nsf/nombre_de_la_vista/B4F98C9B8502D6878625836A007DC392/$File/07++V-APV-226.pdf</t>
  </si>
  <si>
    <t>Prestador de servicos profesional</t>
  </si>
  <si>
    <t>Programa de Fortalecimiento a la Transversalidad de la Pperspectiva de Genero (PFTPG)</t>
  </si>
  <si>
    <t>Cesar Guillermo</t>
  </si>
  <si>
    <t xml:space="preserve">Tapia </t>
  </si>
  <si>
    <t>Vacio</t>
  </si>
  <si>
    <t>SAN LUIS POTOSI, S.L.P.</t>
  </si>
  <si>
    <t>http://www.cegaipslp.org.mx/webcegaip2018N2.nsf/nombre_de_la_vista/18194C9592299DBA8625835C00682F7F/$File/26+V-DC-CDM-214.pdf</t>
  </si>
  <si>
    <t>Jose Francisco</t>
  </si>
  <si>
    <t>Scanlan</t>
  </si>
  <si>
    <t>Perez</t>
  </si>
  <si>
    <t>http://www.cegaipslp.org.mx/webcegaip2018N2.nsf/nombre_de_la_vista/3E80D12148C658D586258358005D2CD5/$File/26+DOC+V-APV-183.pdf</t>
  </si>
  <si>
    <t>Director de area</t>
  </si>
  <si>
    <t>Director de Area de Atencion Ciudadana</t>
  </si>
  <si>
    <t xml:space="preserve">Alejandro </t>
  </si>
  <si>
    <t>Ortiz</t>
  </si>
  <si>
    <t>Ruiz</t>
  </si>
  <si>
    <t>MEXICO</t>
  </si>
  <si>
    <t>http://www.cegaipslp.org.mx/webcegaip2018N2.nsf/af56201fa851b94c862580be005c7aa5/73C6249E1C88C12A8625832200661C89?OpenDocument</t>
  </si>
  <si>
    <t>SIN NOTA</t>
  </si>
  <si>
    <t>ACTIVIDAD DE SEGUIMIENTO A LOS RESULTADOS DEL PROGRAMA INTERSECTORIAL DE PREVENCIÓN Y ATENCIÓN DE LA VIOLENCIA OBSTÉTRICA PARA LA DISMINUCIÓN DE LA MORTALIDAD MATERNA EN LA MICROREGIÓN HUASTECA CENTRO</t>
  </si>
  <si>
    <t>REUNIÓN DE TRABAJO CON TITULARES DE LAS INSTANCIAS DE LAS MUJERES EN LAS ENTIDADES FEDERATIVAS</t>
  </si>
  <si>
    <t>REUNIÓN CON AUTORIDADES MUNICIPALES Y ENTREGA DE MATERIAL A LA INSTANCIA MUNICIPAL</t>
  </si>
  <si>
    <t>SUPERVISIÓN A LOS MÓDULOS FIJOS DE ATENCIÓN INTEGRAL PARA LAS MUJERES DE LOS MUNICIPIOS DE CIUDAD VALLES, TANCAHUITZ Y TAMUÍN</t>
  </si>
  <si>
    <t>SUPERVISIÓN A LOS MÓDULOS FIJOS DE ATENCIÓN INTEGRAL PARA LAS MUJERES DE LOS MUNICIPIOS DE CIUDAD VALLES Y TANCAHUITZ</t>
  </si>
  <si>
    <t>SUPERVISIÓN A LOS MÓDULOS FIJOS DE ATENCIÓN INTEGRAL PARA LAS MUJERES DE LOS MUNICIPIOS DE MATEHUALA Y RIOVERDE</t>
  </si>
  <si>
    <t>TANCANHUITZ, S.L.P.</t>
  </si>
  <si>
    <t>MOCTEZUMA, S.L.P.</t>
  </si>
  <si>
    <t>VILLA DE RAMOS, S.L.P.</t>
  </si>
  <si>
    <t xml:space="preserve">CIUDAD VALLES, TANCANHUITZ Y TAMUÍN, S.L.P. </t>
  </si>
  <si>
    <t>SAN LUIS POTOSÍ</t>
  </si>
  <si>
    <t>CIUDAD VALLES Y TANCANHUITZ, S.L.P.</t>
  </si>
  <si>
    <t>MATEHUALA, RIOVERDE, S.L.P.</t>
  </si>
  <si>
    <t>http://www.cegaipslp.org.mx/HV2019.nsf/nombre_de_la_vista/7D8BF86FACAB52C8862583B0006322AB/$File/CELIA+PESINA++V-LCSII-5-2019-UE-2_opt.pdf</t>
  </si>
  <si>
    <t>http://www.cegaipslp.org.mx/HV2019.nsf/nombre_de_la_vista/804B3F6F1CCFEA3F862583B0006341B0/$File/JOEL+CENTENO++V-LCSII-6-2019-UE-3_opt.pdf</t>
  </si>
  <si>
    <t>http://www.cegaipslp.org.mx/HV2019.nsf/nombre_de_la_vista/B48EC20F5718B483862583B000648184/$File/ERIKA+VELAZQUEZ+GUTIERREZ++V-DG-7-2019.PDF</t>
  </si>
  <si>
    <t>http://www.cegaipslp.org.mx/HV2019.nsf/nombre_de_la_vista/13E879B4FACAC64D862583B00064A1D5/$File/CESAR+GUILLERMO+TAPIA+VACIO++V-DC-CDM-8-2019.PDF</t>
  </si>
  <si>
    <t>http://www.cegaipslp.org.mx/HV2019.nsf/nombre_de_la_vista/CDB291D2EE328620862583B00064C580/$File/CESAR+GUILLERMO+TAPIA+VACIO++V-DC-CDM-9-2019.PDF</t>
  </si>
  <si>
    <t>http://www.cegaipslp.org.mx/HV2019.nsf/nombre_de_la_vista/C22AF35529BC233D862583B00064F9F0/$File/SAGRARIO+GONZALEZ++V-APV-10-2019_opt.pdf</t>
  </si>
  <si>
    <t>http://www.cegaipslp.org.mx/HV2019.nsf/nombre_de_la_vista/60E0602BEA76ECE7862583B000651D40/$File/FRANCISCO+SCALAN+++V-APV-11-2019.PDF</t>
  </si>
  <si>
    <t>http://www.cegaipslp.org.mx/HV2019.nsf/nombre_de_la_vista/F53E02054226AF77862583B00065437F/$File/ERIKA+VELAZQUEZ+GUTIERREZ++V-DG-12-2019.PDF</t>
  </si>
  <si>
    <t>http://www.cegaipslp.org.mx/HV2019.nsf/nombre_de_la_vista/77A537ADC584B1B4862583B0006566B8/$File/ALEJANDRO+ORTIZ+HERNANDEZ++V-AC-13-2019.PDF</t>
  </si>
  <si>
    <t>http://www.cegaipslp.org.mx/HV2019.nsf/nombre_de_la_vista/758EEAD03AD402AB862583B00065884C/$File/JOEL+CENTENO+A-APV-14-2019_opt.pdf</t>
  </si>
  <si>
    <t>http://www.cegaipslp.org.mx/HV2019.nsf/nombre_de_la_vista/4F04B74F9E9E07AD862583B00065A63A/$File/SAGRARIO+GONZALEZ++V-APV-15-2019_opt.pdf</t>
  </si>
  <si>
    <t>http://www.cegaipslp.org.mx/HV2019.nsf/nombre_de_la_vista/434D52A8B29286B4862583B00065C360/$File/FRANCISCO+SCALAN++V-APV-16-2019.PDF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</si>
</sst>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/>
    <xf numFmtId="0" fontId="3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14" fontId="3" fillId="0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3" fillId="0" borderId="1" xfId="0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Fill="1" applyBorder="1"/>
    <xf numFmtId="0" fontId="0" fillId="0" borderId="0" xfId="0" applyFill="1" applyAlignment="1" applyProtection="1">
      <alignment horizontal="center" vertic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4" fontId="0" fillId="3" borderId="0" xfId="0" applyNumberFormat="1" applyFill="1" applyAlignment="1" applyProtection="1">
      <alignment horizontal="center" vertical="center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Alignment="1" applyProtection="1">
      <alignment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abSelected="1" topLeftCell="AC2" zoomScale="70" zoomScaleNormal="70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2" bestFit="1" customWidth="1"/>
    <col min="37" max="37" width="9.140625" customWidth="1"/>
  </cols>
  <sheetData>
    <row r="1" spans="1:37" hidden="1" x14ac:dyDescent="0.25">
      <c r="A1" t="s">
        <v>0</v>
      </c>
    </row>
    <row r="2" spans="1:37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7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7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7" s="14" customFormat="1" ht="180" x14ac:dyDescent="0.25">
      <c r="A8" s="6">
        <v>2019</v>
      </c>
      <c r="B8" s="7">
        <v>43497</v>
      </c>
      <c r="C8" s="7">
        <v>43524</v>
      </c>
      <c r="D8" s="9" t="s">
        <v>91</v>
      </c>
      <c r="E8" s="8">
        <v>13</v>
      </c>
      <c r="F8" s="18" t="s">
        <v>133</v>
      </c>
      <c r="G8" s="18" t="s">
        <v>134</v>
      </c>
      <c r="H8" s="18" t="s">
        <v>125</v>
      </c>
      <c r="I8" s="18" t="s">
        <v>135</v>
      </c>
      <c r="J8" s="3" t="s">
        <v>136</v>
      </c>
      <c r="K8" s="3" t="s">
        <v>137</v>
      </c>
      <c r="L8" s="9" t="s">
        <v>101</v>
      </c>
      <c r="M8" s="20" t="s">
        <v>165</v>
      </c>
      <c r="N8" s="8" t="s">
        <v>103</v>
      </c>
      <c r="O8" s="8">
        <v>0</v>
      </c>
      <c r="P8" s="10">
        <v>0</v>
      </c>
      <c r="Q8" s="8" t="s">
        <v>120</v>
      </c>
      <c r="R8" s="8" t="s">
        <v>116</v>
      </c>
      <c r="S8" s="8" t="s">
        <v>116</v>
      </c>
      <c r="T8" s="8" t="s">
        <v>117</v>
      </c>
      <c r="U8" s="8" t="s">
        <v>116</v>
      </c>
      <c r="V8" s="20" t="s">
        <v>171</v>
      </c>
      <c r="W8" s="20" t="s">
        <v>165</v>
      </c>
      <c r="X8" s="27">
        <v>43497</v>
      </c>
      <c r="Y8" s="27">
        <v>43497</v>
      </c>
      <c r="Z8" s="12" t="s">
        <v>121</v>
      </c>
      <c r="AA8" s="26">
        <v>1650</v>
      </c>
      <c r="AB8" s="26">
        <v>419.5</v>
      </c>
      <c r="AC8" s="19">
        <v>43509</v>
      </c>
      <c r="AD8" s="29" t="s">
        <v>143</v>
      </c>
      <c r="AE8" s="8">
        <v>1</v>
      </c>
      <c r="AF8" s="17" t="s">
        <v>178</v>
      </c>
      <c r="AG8" s="6" t="s">
        <v>118</v>
      </c>
      <c r="AH8" s="7">
        <v>43525</v>
      </c>
      <c r="AI8" s="7">
        <v>43525</v>
      </c>
      <c r="AJ8" s="39" t="s">
        <v>164</v>
      </c>
    </row>
    <row r="9" spans="1:37" s="14" customFormat="1" ht="180" x14ac:dyDescent="0.25">
      <c r="A9" s="6">
        <v>2019</v>
      </c>
      <c r="B9" s="7">
        <v>43497</v>
      </c>
      <c r="C9" s="7">
        <v>43524</v>
      </c>
      <c r="D9" s="9" t="s">
        <v>99</v>
      </c>
      <c r="E9" s="8">
        <v>0</v>
      </c>
      <c r="F9" s="8" t="s">
        <v>99</v>
      </c>
      <c r="G9" s="8" t="s">
        <v>99</v>
      </c>
      <c r="H9" s="8" t="s">
        <v>119</v>
      </c>
      <c r="I9" s="8" t="s">
        <v>129</v>
      </c>
      <c r="J9" s="9" t="s">
        <v>130</v>
      </c>
      <c r="K9" s="9" t="s">
        <v>131</v>
      </c>
      <c r="L9" s="9" t="s">
        <v>101</v>
      </c>
      <c r="M9" s="20" t="s">
        <v>165</v>
      </c>
      <c r="N9" s="8" t="s">
        <v>103</v>
      </c>
      <c r="O9" s="8">
        <v>0</v>
      </c>
      <c r="P9" s="10">
        <v>0</v>
      </c>
      <c r="Q9" s="8" t="s">
        <v>120</v>
      </c>
      <c r="R9" s="8" t="s">
        <v>116</v>
      </c>
      <c r="S9" s="8" t="s">
        <v>116</v>
      </c>
      <c r="T9" s="8" t="s">
        <v>117</v>
      </c>
      <c r="U9" s="8" t="s">
        <v>116</v>
      </c>
      <c r="V9" s="20" t="s">
        <v>171</v>
      </c>
      <c r="W9" s="20" t="s">
        <v>165</v>
      </c>
      <c r="X9" s="27">
        <v>43497</v>
      </c>
      <c r="Y9" s="27">
        <v>43497</v>
      </c>
      <c r="Z9" s="12" t="s">
        <v>121</v>
      </c>
      <c r="AA9" s="26">
        <v>800</v>
      </c>
      <c r="AB9" s="26">
        <v>310.72000000000003</v>
      </c>
      <c r="AC9" s="19">
        <v>43509</v>
      </c>
      <c r="AD9" s="29" t="s">
        <v>144</v>
      </c>
      <c r="AE9" s="8">
        <v>2</v>
      </c>
      <c r="AF9" s="17" t="s">
        <v>179</v>
      </c>
      <c r="AG9" s="6" t="s">
        <v>118</v>
      </c>
      <c r="AH9" s="7">
        <v>43525</v>
      </c>
      <c r="AI9" s="7">
        <v>43525</v>
      </c>
      <c r="AJ9" s="39" t="s">
        <v>164</v>
      </c>
    </row>
    <row r="10" spans="1:37" s="14" customFormat="1" ht="78" customHeight="1" x14ac:dyDescent="0.25">
      <c r="A10" s="6">
        <v>2019</v>
      </c>
      <c r="B10" s="7">
        <v>43497</v>
      </c>
      <c r="C10" s="7">
        <v>43524</v>
      </c>
      <c r="D10" s="9" t="s">
        <v>91</v>
      </c>
      <c r="E10" s="9">
        <v>17</v>
      </c>
      <c r="F10" s="8" t="s">
        <v>126</v>
      </c>
      <c r="G10" s="8" t="s">
        <v>127</v>
      </c>
      <c r="H10" s="8" t="s">
        <v>125</v>
      </c>
      <c r="I10" s="8" t="s">
        <v>122</v>
      </c>
      <c r="J10" s="8" t="s">
        <v>123</v>
      </c>
      <c r="K10" s="8" t="s">
        <v>124</v>
      </c>
      <c r="L10" s="9" t="s">
        <v>101</v>
      </c>
      <c r="M10" s="20" t="s">
        <v>166</v>
      </c>
      <c r="N10" s="8" t="s">
        <v>103</v>
      </c>
      <c r="O10" s="8">
        <v>0</v>
      </c>
      <c r="P10" s="10">
        <v>0</v>
      </c>
      <c r="Q10" s="8" t="s">
        <v>120</v>
      </c>
      <c r="R10" s="8" t="s">
        <v>116</v>
      </c>
      <c r="S10" s="8" t="s">
        <v>116</v>
      </c>
      <c r="T10" s="8" t="s">
        <v>117</v>
      </c>
      <c r="U10" s="8" t="s">
        <v>132</v>
      </c>
      <c r="V10" s="20" t="s">
        <v>138</v>
      </c>
      <c r="W10" s="20" t="s">
        <v>166</v>
      </c>
      <c r="X10" s="27">
        <v>43504</v>
      </c>
      <c r="Y10" s="27">
        <v>43504</v>
      </c>
      <c r="Z10" s="12" t="s">
        <v>121</v>
      </c>
      <c r="AA10" s="26">
        <v>0</v>
      </c>
      <c r="AB10" s="26">
        <v>0</v>
      </c>
      <c r="AC10" s="19">
        <v>43523</v>
      </c>
      <c r="AD10" s="29" t="s">
        <v>142</v>
      </c>
      <c r="AE10" s="8">
        <v>3</v>
      </c>
      <c r="AF10" s="17" t="s">
        <v>180</v>
      </c>
      <c r="AG10" s="6" t="s">
        <v>118</v>
      </c>
      <c r="AH10" s="7">
        <v>43525</v>
      </c>
      <c r="AI10" s="7">
        <v>43525</v>
      </c>
      <c r="AJ10" s="39" t="s">
        <v>164</v>
      </c>
    </row>
    <row r="11" spans="1:37" s="14" customFormat="1" ht="89.25" customHeight="1" x14ac:dyDescent="0.25">
      <c r="A11" s="6">
        <v>2019</v>
      </c>
      <c r="B11" s="7">
        <v>43497</v>
      </c>
      <c r="C11" s="7">
        <v>43524</v>
      </c>
      <c r="D11" s="32" t="s">
        <v>99</v>
      </c>
      <c r="E11" s="32">
        <v>0</v>
      </c>
      <c r="F11" s="18" t="s">
        <v>146</v>
      </c>
      <c r="G11" s="18" t="s">
        <v>146</v>
      </c>
      <c r="H11" s="18" t="s">
        <v>147</v>
      </c>
      <c r="I11" s="33" t="s">
        <v>148</v>
      </c>
      <c r="J11" s="3" t="s">
        <v>149</v>
      </c>
      <c r="K11" s="3" t="s">
        <v>150</v>
      </c>
      <c r="L11" s="32" t="s">
        <v>101</v>
      </c>
      <c r="M11" s="20" t="s">
        <v>167</v>
      </c>
      <c r="N11" s="18" t="s">
        <v>103</v>
      </c>
      <c r="O11" s="18">
        <v>0</v>
      </c>
      <c r="P11" s="34">
        <v>0</v>
      </c>
      <c r="Q11" s="18" t="s">
        <v>120</v>
      </c>
      <c r="R11" s="18" t="s">
        <v>116</v>
      </c>
      <c r="S11" s="18" t="s">
        <v>116</v>
      </c>
      <c r="T11" s="18" t="s">
        <v>117</v>
      </c>
      <c r="U11" s="3" t="s">
        <v>151</v>
      </c>
      <c r="V11" s="20" t="s">
        <v>172</v>
      </c>
      <c r="W11" s="20" t="s">
        <v>167</v>
      </c>
      <c r="X11" s="27">
        <v>43503</v>
      </c>
      <c r="Y11" s="27">
        <v>43503</v>
      </c>
      <c r="Z11" s="35" t="s">
        <v>121</v>
      </c>
      <c r="AA11" s="26">
        <v>0</v>
      </c>
      <c r="AB11" s="26">
        <v>0</v>
      </c>
      <c r="AC11" s="37">
        <v>43508</v>
      </c>
      <c r="AD11" s="35" t="s">
        <v>152</v>
      </c>
      <c r="AE11" s="8">
        <v>4</v>
      </c>
      <c r="AF11" s="17" t="s">
        <v>181</v>
      </c>
      <c r="AG11" s="31" t="s">
        <v>118</v>
      </c>
      <c r="AH11" s="7">
        <v>43525</v>
      </c>
      <c r="AI11" s="7">
        <v>43525</v>
      </c>
      <c r="AJ11" s="39" t="s">
        <v>164</v>
      </c>
      <c r="AK11" s="5"/>
    </row>
    <row r="12" spans="1:37" s="5" customFormat="1" ht="78" customHeight="1" x14ac:dyDescent="0.25">
      <c r="A12" s="6">
        <v>2019</v>
      </c>
      <c r="B12" s="7">
        <v>43497</v>
      </c>
      <c r="C12" s="7">
        <v>43524</v>
      </c>
      <c r="D12" s="32" t="s">
        <v>99</v>
      </c>
      <c r="E12" s="32">
        <v>0</v>
      </c>
      <c r="F12" s="18" t="s">
        <v>146</v>
      </c>
      <c r="G12" s="18" t="s">
        <v>146</v>
      </c>
      <c r="H12" s="18" t="s">
        <v>147</v>
      </c>
      <c r="I12" s="33" t="s">
        <v>148</v>
      </c>
      <c r="J12" s="3" t="s">
        <v>149</v>
      </c>
      <c r="K12" s="3" t="s">
        <v>150</v>
      </c>
      <c r="L12" s="32" t="s">
        <v>101</v>
      </c>
      <c r="M12" s="20" t="s">
        <v>167</v>
      </c>
      <c r="N12" s="18" t="s">
        <v>103</v>
      </c>
      <c r="O12" s="18">
        <v>0</v>
      </c>
      <c r="P12" s="34">
        <v>0</v>
      </c>
      <c r="Q12" s="18" t="s">
        <v>120</v>
      </c>
      <c r="R12" s="18" t="s">
        <v>116</v>
      </c>
      <c r="S12" s="18" t="s">
        <v>116</v>
      </c>
      <c r="T12" s="18" t="s">
        <v>117</v>
      </c>
      <c r="U12" s="3" t="s">
        <v>151</v>
      </c>
      <c r="V12" s="20" t="s">
        <v>173</v>
      </c>
      <c r="W12" s="20" t="s">
        <v>167</v>
      </c>
      <c r="X12" s="27">
        <v>43504</v>
      </c>
      <c r="Y12" s="27">
        <v>43504</v>
      </c>
      <c r="Z12" s="35" t="s">
        <v>121</v>
      </c>
      <c r="AA12" s="26">
        <v>0</v>
      </c>
      <c r="AB12" s="26">
        <v>0</v>
      </c>
      <c r="AC12" s="37">
        <v>43508</v>
      </c>
      <c r="AD12" s="35" t="s">
        <v>152</v>
      </c>
      <c r="AE12" s="8">
        <v>5</v>
      </c>
      <c r="AF12" s="17" t="s">
        <v>182</v>
      </c>
      <c r="AG12" s="31" t="s">
        <v>118</v>
      </c>
      <c r="AH12" s="7">
        <v>43525</v>
      </c>
      <c r="AI12" s="7">
        <v>43525</v>
      </c>
      <c r="AJ12" s="39" t="s">
        <v>164</v>
      </c>
    </row>
    <row r="13" spans="1:37" s="5" customFormat="1" ht="105" x14ac:dyDescent="0.25">
      <c r="A13" s="6">
        <v>2019</v>
      </c>
      <c r="B13" s="7">
        <v>43497</v>
      </c>
      <c r="C13" s="7">
        <v>43524</v>
      </c>
      <c r="D13" s="9" t="s">
        <v>99</v>
      </c>
      <c r="E13" s="8">
        <v>0</v>
      </c>
      <c r="F13" s="8" t="s">
        <v>99</v>
      </c>
      <c r="G13" s="8" t="s">
        <v>99</v>
      </c>
      <c r="H13" s="8" t="s">
        <v>119</v>
      </c>
      <c r="I13" s="11" t="s">
        <v>139</v>
      </c>
      <c r="J13" s="9" t="s">
        <v>140</v>
      </c>
      <c r="K13" s="9" t="s">
        <v>141</v>
      </c>
      <c r="L13" s="9" t="s">
        <v>101</v>
      </c>
      <c r="M13" s="20" t="s">
        <v>168</v>
      </c>
      <c r="N13" s="8" t="s">
        <v>103</v>
      </c>
      <c r="O13" s="8">
        <v>0</v>
      </c>
      <c r="P13" s="10">
        <v>0</v>
      </c>
      <c r="Q13" s="8" t="s">
        <v>120</v>
      </c>
      <c r="R13" s="8" t="s">
        <v>116</v>
      </c>
      <c r="S13" s="8" t="s">
        <v>116</v>
      </c>
      <c r="T13" s="8" t="s">
        <v>117</v>
      </c>
      <c r="U13" s="8" t="s">
        <v>116</v>
      </c>
      <c r="V13" s="20" t="s">
        <v>174</v>
      </c>
      <c r="W13" s="20" t="s">
        <v>168</v>
      </c>
      <c r="X13" s="27">
        <v>43503</v>
      </c>
      <c r="Y13" s="27">
        <v>43504</v>
      </c>
      <c r="Z13" s="12" t="s">
        <v>121</v>
      </c>
      <c r="AA13" s="26">
        <v>0</v>
      </c>
      <c r="AB13" s="26">
        <v>0</v>
      </c>
      <c r="AC13" s="19">
        <v>43511</v>
      </c>
      <c r="AD13" s="29" t="s">
        <v>145</v>
      </c>
      <c r="AE13" s="8">
        <v>6</v>
      </c>
      <c r="AF13" s="8" t="s">
        <v>183</v>
      </c>
      <c r="AG13" s="6" t="s">
        <v>118</v>
      </c>
      <c r="AH13" s="7">
        <v>43525</v>
      </c>
      <c r="AI13" s="7">
        <v>43525</v>
      </c>
      <c r="AJ13" s="39" t="s">
        <v>164</v>
      </c>
    </row>
    <row r="14" spans="1:37" s="5" customFormat="1" ht="105" x14ac:dyDescent="0.25">
      <c r="A14" s="6">
        <v>2019</v>
      </c>
      <c r="B14" s="7">
        <v>43497</v>
      </c>
      <c r="C14" s="7">
        <v>43524</v>
      </c>
      <c r="D14" s="32" t="s">
        <v>99</v>
      </c>
      <c r="E14" s="18">
        <v>0</v>
      </c>
      <c r="F14" s="18" t="s">
        <v>146</v>
      </c>
      <c r="G14" s="18" t="s">
        <v>146</v>
      </c>
      <c r="H14" s="18" t="s">
        <v>119</v>
      </c>
      <c r="I14" s="18" t="s">
        <v>153</v>
      </c>
      <c r="J14" s="32" t="s">
        <v>154</v>
      </c>
      <c r="K14" s="32" t="s">
        <v>155</v>
      </c>
      <c r="L14" s="32" t="s">
        <v>101</v>
      </c>
      <c r="M14" s="20" t="s">
        <v>168</v>
      </c>
      <c r="N14" s="18" t="s">
        <v>103</v>
      </c>
      <c r="O14" s="32">
        <v>0</v>
      </c>
      <c r="P14" s="34">
        <v>0</v>
      </c>
      <c r="Q14" s="18" t="s">
        <v>120</v>
      </c>
      <c r="R14" s="18" t="s">
        <v>116</v>
      </c>
      <c r="S14" s="18" t="s">
        <v>116</v>
      </c>
      <c r="T14" s="18" t="s">
        <v>117</v>
      </c>
      <c r="U14" s="33" t="s">
        <v>116</v>
      </c>
      <c r="V14" s="20" t="s">
        <v>174</v>
      </c>
      <c r="W14" s="20" t="s">
        <v>168</v>
      </c>
      <c r="X14" s="27">
        <v>43503</v>
      </c>
      <c r="Y14" s="27">
        <v>43504</v>
      </c>
      <c r="Z14" s="35" t="s">
        <v>121</v>
      </c>
      <c r="AA14" s="26">
        <v>0</v>
      </c>
      <c r="AB14" s="26">
        <v>0</v>
      </c>
      <c r="AC14" s="19">
        <v>43511</v>
      </c>
      <c r="AD14" s="32" t="s">
        <v>156</v>
      </c>
      <c r="AE14" s="8">
        <v>7</v>
      </c>
      <c r="AF14" s="17" t="s">
        <v>184</v>
      </c>
      <c r="AG14" s="31" t="s">
        <v>118</v>
      </c>
      <c r="AH14" s="7">
        <v>43525</v>
      </c>
      <c r="AI14" s="7">
        <v>43525</v>
      </c>
      <c r="AJ14" s="39" t="s">
        <v>164</v>
      </c>
    </row>
    <row r="15" spans="1:37" s="5" customFormat="1" ht="90" x14ac:dyDescent="0.25">
      <c r="A15" s="6">
        <v>2019</v>
      </c>
      <c r="B15" s="7">
        <v>43497</v>
      </c>
      <c r="C15" s="7">
        <v>43524</v>
      </c>
      <c r="D15" s="9" t="s">
        <v>91</v>
      </c>
      <c r="E15" s="9">
        <v>17</v>
      </c>
      <c r="F15" s="8" t="s">
        <v>126</v>
      </c>
      <c r="G15" s="8" t="s">
        <v>127</v>
      </c>
      <c r="H15" s="8" t="s">
        <v>125</v>
      </c>
      <c r="I15" s="8" t="s">
        <v>122</v>
      </c>
      <c r="J15" s="8" t="s">
        <v>123</v>
      </c>
      <c r="K15" s="8" t="s">
        <v>124</v>
      </c>
      <c r="L15" s="9" t="s">
        <v>101</v>
      </c>
      <c r="M15" s="20" t="s">
        <v>169</v>
      </c>
      <c r="N15" s="8" t="s">
        <v>103</v>
      </c>
      <c r="O15" s="8">
        <v>0</v>
      </c>
      <c r="P15" s="10">
        <v>0</v>
      </c>
      <c r="Q15" s="8" t="s">
        <v>120</v>
      </c>
      <c r="R15" s="8" t="s">
        <v>116</v>
      </c>
      <c r="S15" s="8" t="s">
        <v>116</v>
      </c>
      <c r="T15" s="8" t="s">
        <v>117</v>
      </c>
      <c r="U15" s="8" t="s">
        <v>175</v>
      </c>
      <c r="V15" s="20" t="s">
        <v>176</v>
      </c>
      <c r="W15" s="20" t="s">
        <v>169</v>
      </c>
      <c r="X15" s="27">
        <v>43509</v>
      </c>
      <c r="Y15" s="27">
        <v>43509</v>
      </c>
      <c r="Z15" s="12" t="s">
        <v>121</v>
      </c>
      <c r="AA15" s="26">
        <v>600</v>
      </c>
      <c r="AB15" s="26">
        <v>348</v>
      </c>
      <c r="AC15" s="19">
        <v>43514</v>
      </c>
      <c r="AD15" s="29" t="s">
        <v>142</v>
      </c>
      <c r="AE15" s="8">
        <v>8</v>
      </c>
      <c r="AF15" s="17" t="s">
        <v>185</v>
      </c>
      <c r="AG15" s="6" t="s">
        <v>118</v>
      </c>
      <c r="AH15" s="7">
        <v>43525</v>
      </c>
      <c r="AI15" s="7">
        <v>43525</v>
      </c>
      <c r="AJ15" s="39" t="s">
        <v>164</v>
      </c>
    </row>
    <row r="16" spans="1:37" s="5" customFormat="1" ht="90" x14ac:dyDescent="0.25">
      <c r="A16" s="6">
        <v>2019</v>
      </c>
      <c r="B16" s="7">
        <v>43497</v>
      </c>
      <c r="C16" s="7">
        <v>43524</v>
      </c>
      <c r="D16" s="32" t="s">
        <v>91</v>
      </c>
      <c r="E16" s="18">
        <v>15</v>
      </c>
      <c r="F16" s="18" t="s">
        <v>157</v>
      </c>
      <c r="G16" s="18" t="s">
        <v>158</v>
      </c>
      <c r="H16" s="18" t="s">
        <v>125</v>
      </c>
      <c r="I16" s="33" t="s">
        <v>159</v>
      </c>
      <c r="J16" s="18" t="s">
        <v>160</v>
      </c>
      <c r="K16" s="18" t="s">
        <v>161</v>
      </c>
      <c r="L16" s="32" t="s">
        <v>101</v>
      </c>
      <c r="M16" s="20" t="s">
        <v>169</v>
      </c>
      <c r="N16" s="18" t="s">
        <v>103</v>
      </c>
      <c r="O16" s="18">
        <v>0</v>
      </c>
      <c r="P16" s="34">
        <v>0</v>
      </c>
      <c r="Q16" s="18" t="s">
        <v>162</v>
      </c>
      <c r="R16" s="18" t="s">
        <v>116</v>
      </c>
      <c r="S16" s="18" t="s">
        <v>116</v>
      </c>
      <c r="T16" s="18" t="s">
        <v>117</v>
      </c>
      <c r="U16" s="8" t="s">
        <v>175</v>
      </c>
      <c r="V16" s="20" t="s">
        <v>176</v>
      </c>
      <c r="W16" s="20" t="s">
        <v>169</v>
      </c>
      <c r="X16" s="27">
        <v>43509</v>
      </c>
      <c r="Y16" s="27">
        <v>43509</v>
      </c>
      <c r="Z16" s="12" t="s">
        <v>121</v>
      </c>
      <c r="AA16" s="36">
        <v>750</v>
      </c>
      <c r="AB16" s="36">
        <v>552</v>
      </c>
      <c r="AC16" s="37">
        <v>43509</v>
      </c>
      <c r="AD16" s="38" t="s">
        <v>163</v>
      </c>
      <c r="AE16" s="8">
        <v>9</v>
      </c>
      <c r="AF16" s="17" t="s">
        <v>186</v>
      </c>
      <c r="AG16" s="31" t="s">
        <v>118</v>
      </c>
      <c r="AH16" s="7">
        <v>43525</v>
      </c>
      <c r="AI16" s="7">
        <v>43525</v>
      </c>
      <c r="AJ16" s="39" t="s">
        <v>164</v>
      </c>
    </row>
    <row r="17" spans="1:36" ht="90" x14ac:dyDescent="0.25">
      <c r="A17" s="6">
        <v>2019</v>
      </c>
      <c r="B17" s="7">
        <v>43497</v>
      </c>
      <c r="C17" s="7">
        <v>43524</v>
      </c>
      <c r="D17" s="9" t="s">
        <v>99</v>
      </c>
      <c r="E17" s="8">
        <v>0</v>
      </c>
      <c r="F17" s="8" t="s">
        <v>99</v>
      </c>
      <c r="G17" s="8" t="s">
        <v>99</v>
      </c>
      <c r="H17" s="8" t="s">
        <v>119</v>
      </c>
      <c r="I17" s="8" t="s">
        <v>129</v>
      </c>
      <c r="J17" s="9" t="s">
        <v>130</v>
      </c>
      <c r="K17" s="9" t="s">
        <v>131</v>
      </c>
      <c r="L17" s="9" t="s">
        <v>101</v>
      </c>
      <c r="M17" s="20" t="s">
        <v>169</v>
      </c>
      <c r="N17" s="8" t="s">
        <v>103</v>
      </c>
      <c r="O17" s="8">
        <v>0</v>
      </c>
      <c r="P17" s="10">
        <v>0</v>
      </c>
      <c r="Q17" s="8" t="s">
        <v>120</v>
      </c>
      <c r="R17" s="8" t="s">
        <v>116</v>
      </c>
      <c r="S17" s="8" t="s">
        <v>116</v>
      </c>
      <c r="T17" s="8" t="s">
        <v>117</v>
      </c>
      <c r="U17" s="8" t="s">
        <v>175</v>
      </c>
      <c r="V17" s="20" t="s">
        <v>176</v>
      </c>
      <c r="W17" s="20" t="s">
        <v>169</v>
      </c>
      <c r="X17" s="27">
        <v>43509</v>
      </c>
      <c r="Y17" s="27">
        <v>43509</v>
      </c>
      <c r="Z17" s="12" t="s">
        <v>121</v>
      </c>
      <c r="AA17" s="26">
        <v>1550</v>
      </c>
      <c r="AB17" s="26">
        <v>531.74</v>
      </c>
      <c r="AC17" s="19">
        <v>43514</v>
      </c>
      <c r="AD17" s="29" t="s">
        <v>144</v>
      </c>
      <c r="AE17" s="8">
        <v>10</v>
      </c>
      <c r="AF17" s="17" t="s">
        <v>187</v>
      </c>
      <c r="AG17" s="6" t="s">
        <v>118</v>
      </c>
      <c r="AH17" s="7">
        <v>43525</v>
      </c>
      <c r="AI17" s="7">
        <v>43525</v>
      </c>
      <c r="AJ17" s="39" t="s">
        <v>164</v>
      </c>
    </row>
    <row r="18" spans="1:36" ht="90" x14ac:dyDescent="0.25">
      <c r="A18" s="6">
        <v>2019</v>
      </c>
      <c r="B18" s="7">
        <v>43497</v>
      </c>
      <c r="C18" s="7">
        <v>43524</v>
      </c>
      <c r="D18" s="9" t="s">
        <v>99</v>
      </c>
      <c r="E18" s="8">
        <v>0</v>
      </c>
      <c r="F18" s="8" t="s">
        <v>99</v>
      </c>
      <c r="G18" s="8" t="s">
        <v>99</v>
      </c>
      <c r="H18" s="8" t="s">
        <v>119</v>
      </c>
      <c r="I18" s="11" t="s">
        <v>139</v>
      </c>
      <c r="J18" s="9" t="s">
        <v>140</v>
      </c>
      <c r="K18" s="9" t="s">
        <v>141</v>
      </c>
      <c r="L18" s="9" t="s">
        <v>101</v>
      </c>
      <c r="M18" s="20" t="s">
        <v>170</v>
      </c>
      <c r="N18" s="8" t="s">
        <v>103</v>
      </c>
      <c r="O18" s="8">
        <v>0</v>
      </c>
      <c r="P18" s="10">
        <v>0</v>
      </c>
      <c r="Q18" s="8" t="s">
        <v>120</v>
      </c>
      <c r="R18" s="8" t="s">
        <v>116</v>
      </c>
      <c r="S18" s="8" t="s">
        <v>116</v>
      </c>
      <c r="T18" s="8" t="s">
        <v>117</v>
      </c>
      <c r="U18" s="8" t="s">
        <v>116</v>
      </c>
      <c r="V18" s="20" t="s">
        <v>177</v>
      </c>
      <c r="W18" s="20" t="s">
        <v>170</v>
      </c>
      <c r="X18" s="27">
        <v>43515</v>
      </c>
      <c r="Y18" s="27">
        <v>43515</v>
      </c>
      <c r="Z18" s="12" t="s">
        <v>121</v>
      </c>
      <c r="AA18" s="26">
        <v>0</v>
      </c>
      <c r="AB18" s="26">
        <v>0</v>
      </c>
      <c r="AC18" s="19">
        <v>43518</v>
      </c>
      <c r="AD18" s="29" t="s">
        <v>145</v>
      </c>
      <c r="AE18" s="8">
        <v>11</v>
      </c>
      <c r="AF18" s="8" t="s">
        <v>188</v>
      </c>
      <c r="AG18" s="6" t="s">
        <v>118</v>
      </c>
      <c r="AH18" s="7">
        <v>43525</v>
      </c>
      <c r="AI18" s="7">
        <v>43525</v>
      </c>
      <c r="AJ18" s="39" t="s">
        <v>164</v>
      </c>
    </row>
    <row r="19" spans="1:36" ht="90" x14ac:dyDescent="0.25">
      <c r="A19" s="6">
        <v>2019</v>
      </c>
      <c r="B19" s="7">
        <v>43497</v>
      </c>
      <c r="C19" s="7">
        <v>43524</v>
      </c>
      <c r="D19" s="32" t="s">
        <v>99</v>
      </c>
      <c r="E19" s="18">
        <v>0</v>
      </c>
      <c r="F19" s="18" t="s">
        <v>146</v>
      </c>
      <c r="G19" s="18" t="s">
        <v>146</v>
      </c>
      <c r="H19" s="18" t="s">
        <v>119</v>
      </c>
      <c r="I19" s="18" t="s">
        <v>153</v>
      </c>
      <c r="J19" s="32" t="s">
        <v>154</v>
      </c>
      <c r="K19" s="32" t="s">
        <v>155</v>
      </c>
      <c r="L19" s="32" t="s">
        <v>101</v>
      </c>
      <c r="M19" s="20" t="s">
        <v>170</v>
      </c>
      <c r="N19" s="18" t="s">
        <v>103</v>
      </c>
      <c r="O19" s="32">
        <v>0</v>
      </c>
      <c r="P19" s="34">
        <v>0</v>
      </c>
      <c r="Q19" s="18" t="s">
        <v>120</v>
      </c>
      <c r="R19" s="18" t="s">
        <v>116</v>
      </c>
      <c r="S19" s="18" t="s">
        <v>116</v>
      </c>
      <c r="T19" s="18" t="s">
        <v>117</v>
      </c>
      <c r="U19" s="33" t="s">
        <v>116</v>
      </c>
      <c r="V19" s="20" t="s">
        <v>177</v>
      </c>
      <c r="W19" s="20" t="s">
        <v>170</v>
      </c>
      <c r="X19" s="27">
        <v>43515</v>
      </c>
      <c r="Y19" s="27">
        <v>43515</v>
      </c>
      <c r="Z19" s="35" t="s">
        <v>121</v>
      </c>
      <c r="AA19" s="26">
        <v>0</v>
      </c>
      <c r="AB19" s="26">
        <v>0</v>
      </c>
      <c r="AC19" s="19">
        <v>43517</v>
      </c>
      <c r="AD19" s="32" t="s">
        <v>156</v>
      </c>
      <c r="AE19" s="8">
        <v>12</v>
      </c>
      <c r="AF19" s="17" t="s">
        <v>189</v>
      </c>
      <c r="AG19" s="31" t="s">
        <v>118</v>
      </c>
      <c r="AH19" s="7">
        <v>43525</v>
      </c>
      <c r="AI19" s="7">
        <v>43525</v>
      </c>
      <c r="AJ19" s="39" t="s">
        <v>164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G9 F13:G13 D8:D19 F17:G18">
      <formula1>Hidden_13</formula1>
    </dataValidation>
    <dataValidation type="list" allowBlank="1" showInputMessage="1" showErrorMessage="1" sqref="N8:N19">
      <formula1>hidden2</formula1>
    </dataValidation>
    <dataValidation type="list" allowBlank="1" showErrorMessage="1" sqref="L8:L19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25" t="s">
        <v>108</v>
      </c>
      <c r="B3" s="13" t="s">
        <v>109</v>
      </c>
      <c r="C3" s="13" t="s">
        <v>110</v>
      </c>
      <c r="D3" s="13" t="s">
        <v>111</v>
      </c>
    </row>
    <row r="4" spans="1:4" x14ac:dyDescent="0.25">
      <c r="A4" s="9">
        <v>1</v>
      </c>
      <c r="B4" s="21">
        <v>3751</v>
      </c>
      <c r="C4" s="22" t="s">
        <v>128</v>
      </c>
      <c r="D4" s="28">
        <v>468.5</v>
      </c>
    </row>
    <row r="5" spans="1:4" x14ac:dyDescent="0.25">
      <c r="A5" s="9">
        <v>1</v>
      </c>
      <c r="B5" s="21">
        <v>3721</v>
      </c>
      <c r="C5" s="22" t="s">
        <v>114</v>
      </c>
      <c r="D5" s="28">
        <v>762</v>
      </c>
    </row>
    <row r="6" spans="1:4" x14ac:dyDescent="0.25">
      <c r="A6" s="9">
        <v>2</v>
      </c>
      <c r="B6" s="21">
        <v>3751</v>
      </c>
      <c r="C6" s="22" t="s">
        <v>128</v>
      </c>
      <c r="D6" s="28">
        <v>455.5</v>
      </c>
    </row>
    <row r="7" spans="1:4" s="30" customFormat="1" x14ac:dyDescent="0.25">
      <c r="A7" s="9">
        <v>2</v>
      </c>
      <c r="B7" s="21">
        <v>3721</v>
      </c>
      <c r="C7" s="22" t="s">
        <v>114</v>
      </c>
      <c r="D7" s="28">
        <v>33.78</v>
      </c>
    </row>
    <row r="8" spans="1:4" x14ac:dyDescent="0.25">
      <c r="A8" s="9">
        <v>3</v>
      </c>
      <c r="B8" s="21">
        <v>3751</v>
      </c>
      <c r="C8" s="22" t="s">
        <v>128</v>
      </c>
      <c r="D8" s="28">
        <v>0</v>
      </c>
    </row>
    <row r="9" spans="1:4" x14ac:dyDescent="0.25">
      <c r="A9" s="9">
        <v>3</v>
      </c>
      <c r="B9" s="21">
        <v>3721</v>
      </c>
      <c r="C9" s="22" t="s">
        <v>114</v>
      </c>
      <c r="D9" s="28">
        <v>0</v>
      </c>
    </row>
    <row r="10" spans="1:4" x14ac:dyDescent="0.25">
      <c r="A10" s="9">
        <v>4</v>
      </c>
      <c r="B10" s="21">
        <v>3751</v>
      </c>
      <c r="C10" s="22" t="s">
        <v>128</v>
      </c>
      <c r="D10" s="28">
        <v>0</v>
      </c>
    </row>
    <row r="11" spans="1:4" x14ac:dyDescent="0.25">
      <c r="A11" s="9">
        <v>4</v>
      </c>
      <c r="B11" s="21">
        <v>3721</v>
      </c>
      <c r="C11" s="22" t="s">
        <v>114</v>
      </c>
      <c r="D11" s="28">
        <v>0</v>
      </c>
    </row>
    <row r="12" spans="1:4" x14ac:dyDescent="0.25">
      <c r="A12" s="9">
        <v>5</v>
      </c>
      <c r="B12" s="21">
        <v>3751</v>
      </c>
      <c r="C12" s="22" t="s">
        <v>128</v>
      </c>
      <c r="D12" s="28">
        <v>0</v>
      </c>
    </row>
    <row r="13" spans="1:4" x14ac:dyDescent="0.25">
      <c r="A13" s="9">
        <v>5</v>
      </c>
      <c r="B13" s="21">
        <v>3721</v>
      </c>
      <c r="C13" s="22" t="s">
        <v>114</v>
      </c>
      <c r="D13" s="28">
        <v>0</v>
      </c>
    </row>
    <row r="14" spans="1:4" s="30" customFormat="1" x14ac:dyDescent="0.25">
      <c r="A14" s="9">
        <v>6</v>
      </c>
      <c r="B14" s="21">
        <v>3751</v>
      </c>
      <c r="C14" s="22" t="s">
        <v>128</v>
      </c>
      <c r="D14" s="28">
        <v>444.01</v>
      </c>
    </row>
    <row r="15" spans="1:4" s="30" customFormat="1" x14ac:dyDescent="0.25">
      <c r="A15" s="9">
        <v>6</v>
      </c>
      <c r="B15" s="21">
        <v>3721</v>
      </c>
      <c r="C15" s="22" t="s">
        <v>114</v>
      </c>
      <c r="D15" s="28">
        <v>779</v>
      </c>
    </row>
    <row r="16" spans="1:4" s="24" customFormat="1" x14ac:dyDescent="0.25">
      <c r="A16" s="9">
        <v>7</v>
      </c>
      <c r="B16" s="21">
        <v>3751</v>
      </c>
      <c r="C16" s="22" t="s">
        <v>128</v>
      </c>
      <c r="D16" s="28">
        <v>450</v>
      </c>
    </row>
    <row r="17" spans="1:4" s="24" customFormat="1" x14ac:dyDescent="0.25">
      <c r="A17" s="9">
        <v>8</v>
      </c>
      <c r="B17" s="21">
        <v>3751</v>
      </c>
      <c r="C17" s="22" t="s">
        <v>128</v>
      </c>
      <c r="D17" s="28">
        <v>252</v>
      </c>
    </row>
    <row r="18" spans="1:4" s="24" customFormat="1" x14ac:dyDescent="0.25">
      <c r="A18" s="9">
        <v>9</v>
      </c>
      <c r="B18" s="21">
        <v>3751</v>
      </c>
      <c r="C18" s="22" t="s">
        <v>128</v>
      </c>
      <c r="D18" s="28">
        <v>198</v>
      </c>
    </row>
    <row r="19" spans="1:4" s="24" customFormat="1" x14ac:dyDescent="0.25">
      <c r="A19" s="9">
        <v>10</v>
      </c>
      <c r="B19" s="21">
        <v>3751</v>
      </c>
      <c r="C19" s="22" t="s">
        <v>128</v>
      </c>
      <c r="D19" s="28">
        <v>280.5</v>
      </c>
    </row>
    <row r="20" spans="1:4" s="30" customFormat="1" x14ac:dyDescent="0.25">
      <c r="A20" s="9">
        <v>10</v>
      </c>
      <c r="B20" s="21">
        <v>3721</v>
      </c>
      <c r="C20" s="22" t="s">
        <v>114</v>
      </c>
      <c r="D20" s="28">
        <v>737.76</v>
      </c>
    </row>
    <row r="21" spans="1:4" s="24" customFormat="1" x14ac:dyDescent="0.25">
      <c r="A21" s="9">
        <v>11</v>
      </c>
      <c r="B21" s="21">
        <v>3751</v>
      </c>
      <c r="C21" s="22" t="s">
        <v>128</v>
      </c>
      <c r="D21" s="28">
        <v>353</v>
      </c>
    </row>
    <row r="22" spans="1:4" s="24" customFormat="1" x14ac:dyDescent="0.25">
      <c r="A22" s="3">
        <v>11</v>
      </c>
      <c r="B22" s="21">
        <v>3721</v>
      </c>
      <c r="C22" s="22" t="s">
        <v>114</v>
      </c>
      <c r="D22" s="28">
        <v>302</v>
      </c>
    </row>
    <row r="23" spans="1:4" s="24" customFormat="1" x14ac:dyDescent="0.25">
      <c r="A23" s="3">
        <v>12</v>
      </c>
      <c r="B23" s="23">
        <v>2611</v>
      </c>
      <c r="C23" s="22" t="s">
        <v>115</v>
      </c>
      <c r="D23" s="28">
        <v>309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53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16" customFormat="1" x14ac:dyDescent="0.25">
      <c r="A3" s="15" t="s">
        <v>108</v>
      </c>
      <c r="B3" s="15" t="s">
        <v>113</v>
      </c>
    </row>
    <row r="4" spans="1:2" x14ac:dyDescent="0.25">
      <c r="A4" s="3">
        <v>1</v>
      </c>
      <c r="B4" t="s">
        <v>178</v>
      </c>
    </row>
    <row r="5" spans="1:2" x14ac:dyDescent="0.25">
      <c r="A5" s="3">
        <v>2</v>
      </c>
      <c r="B5" t="s">
        <v>179</v>
      </c>
    </row>
    <row r="6" spans="1:2" x14ac:dyDescent="0.25">
      <c r="A6" s="3">
        <v>3</v>
      </c>
      <c r="B6" t="s">
        <v>180</v>
      </c>
    </row>
    <row r="7" spans="1:2" x14ac:dyDescent="0.25">
      <c r="A7" s="3">
        <v>4</v>
      </c>
      <c r="B7" t="s">
        <v>181</v>
      </c>
    </row>
    <row r="8" spans="1:2" x14ac:dyDescent="0.25">
      <c r="A8" s="3">
        <v>5</v>
      </c>
      <c r="B8" t="s">
        <v>182</v>
      </c>
    </row>
    <row r="9" spans="1:2" x14ac:dyDescent="0.25">
      <c r="A9" s="3">
        <v>6</v>
      </c>
      <c r="B9" t="s">
        <v>183</v>
      </c>
    </row>
    <row r="10" spans="1:2" x14ac:dyDescent="0.25">
      <c r="A10" s="3">
        <v>7</v>
      </c>
      <c r="B10" t="s">
        <v>184</v>
      </c>
    </row>
    <row r="11" spans="1:2" x14ac:dyDescent="0.25">
      <c r="A11" s="3">
        <v>8</v>
      </c>
      <c r="B11" t="s">
        <v>185</v>
      </c>
    </row>
    <row r="12" spans="1:2" x14ac:dyDescent="0.25">
      <c r="A12" s="3">
        <v>9</v>
      </c>
      <c r="B12" t="s">
        <v>186</v>
      </c>
    </row>
    <row r="13" spans="1:2" x14ac:dyDescent="0.25">
      <c r="A13" s="3">
        <v>10</v>
      </c>
      <c r="B13" t="s">
        <v>187</v>
      </c>
    </row>
    <row r="14" spans="1:2" x14ac:dyDescent="0.25">
      <c r="A14" s="3">
        <v>11</v>
      </c>
      <c r="B14" t="s">
        <v>188</v>
      </c>
    </row>
    <row r="15" spans="1:2" x14ac:dyDescent="0.25">
      <c r="A15" s="3">
        <v>12</v>
      </c>
      <c r="B15" t="s">
        <v>189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2019-03-01T18:31:44Z</dcterms:modified>
</cp:coreProperties>
</file>