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045" yWindow="225" windowWidth="11445" windowHeight="789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s>
  <calcPr calcId="144525"/>
</workbook>
</file>

<file path=xl/sharedStrings.xml><?xml version="1.0" encoding="utf-8"?>
<sst xmlns="http://schemas.openxmlformats.org/spreadsheetml/2006/main" count="370" uniqueCount="191">
  <si>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</si>
  <si>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</si>
  <si>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</si>
  <si>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</si>
  <si>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</si>
  <si>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</si>
  <si>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</si>
  <si>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</si>
  <si>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</si>
  <si>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</si>
  <si>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</si>
  <si>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</si>
  <si>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</si>
  <si>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</si>
  <si>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</si>
  <si>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</si>
  <si>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</si>
  <si>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</si>
  <si>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</si>
  <si>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</si>
  <si>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</si>
  <si>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</si>
  <si>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</si>
  <si>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</si>
  <si>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</si>
  <si>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</si>
  <si>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</si>
  <si>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</si>
  <si>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</si>
  <si>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</si>
  <si>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</si>
  <si>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</si>
  <si>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</si>
  <si>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</si>
  <si>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</si>
  <si>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</si>
  <si>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</si>
  <si>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</si>
  <si>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</si>
  <si>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</si>
  <si>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</si>
  <si>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</si>
  <si>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</si>
  <si>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</si>
  <si>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</si>
  <si>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</si>
  <si>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</si>
  <si>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</si>
  <si>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</si>
  <si>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</si>
  <si>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</si>
  <si>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</si>
  <si>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</si>
  <si>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</si>
  <si>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</si>
  <si>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</si>
  <si>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</si>
  <si>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</si>
  <si>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Garantizar el óptimo cumplimiento de los derehos de acceso a la información y protección de datos personales mediante la atención eficaz y oportuna de las necesidades y requerimientos del Pleno del Órgano Garante.</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</si>
  <si>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4. Promover la renovación de los mecanismos de difusión de la información pública para que se haga siempre a favor y beneficio
de las personas.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4. Promover la renovación de los mecanismos de difusión de la información pública para que se haga siempre a favor y beneficio
de las personas.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4. Promover la renovación de los mecanismos de difusión de la información pública para que se haga siempre a favor y beneficio
de las personas.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4. Promover la renovación de los mecanismos de difusión de la información pública para que se haga siempre a favor y beneficio
de las personas.
 </t>
  </si>
  <si>
    <t>Promedio en atención a recursos de queja</t>
  </si>
  <si>
    <t xml:space="preserve">cumplimiento de la normatividad
en materia de derecho de acceso a la información pública, 
protección de datos personales y archivos de la gestión pública. 
</t>
  </si>
  <si>
    <t xml:space="preserve">1. Garantizar a las personas el derecho de acceso a la información, a los archivos públicos y a la protección de los datos 
personales, sin menoscabo de su edad, condición social y étnica, cultura, capacidades, etc.
2. Coadyuvar para que las personas hagan uso del Derecho Humano de Acceso a la Información.
3. Apoyar la adecuada difusión de los Datos Abiertos.
4. Promover la renovación de los mecanismos de difusión de la información pública para que se haga siempre a favor y beneficio
de las personas.
</t>
  </si>
  <si>
    <t>promedio de normas autorizadas</t>
  </si>
  <si>
    <t xml:space="preserve">Registro Estatal de Archivos </t>
  </si>
  <si>
    <t xml:space="preserve">SER UNA INSTITUCIÓN PÚBLICA LIDER EN LA CONSOLIDACIÓN DE UNA CULTURA DE TRANSPARENCIA, RENDICIÓN DE CUENTAS Y DEBIDO TRATAMIENTO DE DATOS PORSONALES Y ARCHIVOS, RECONOCIDA NACIONALMENTE POR GARANTIZAR EL CUMPLIMIENTO Y PROMOVER EL EJERCICIO DE LOS DERECHOS DE ACCESO A LA INFORMACIÓN Y PROTECCIÓN DE DATOS PERSONALES COMO BASE PARA LA PARTICIPACIÓN DEMOCRÁTICA Y UN GOBIERNO ABIERTO. </t>
  </si>
  <si>
    <t xml:space="preserve">indice de instrumentación </t>
  </si>
  <si>
    <t>eficacia</t>
  </si>
  <si>
    <t>calidad.</t>
  </si>
  <si>
    <t>Estratégico - Eficacia</t>
  </si>
  <si>
    <t>PQUEJAS= (EXPEDIENTES DE RECURSOS DE QUEJAS CONCLUIDOS * 100 /EXPEDIENTES DE RECURSOS DE QUEJAS RECIBIDOS)</t>
  </si>
  <si>
    <t>Porcentaje</t>
  </si>
  <si>
    <t>Trimestral</t>
  </si>
  <si>
    <t>Contribuir al cumplimiento de la Ley de Transparencia a través de la entrega oportuna de la información con base en la eficiecia laboral, a efecto de fortalecer operativamente el trámite de los recursos de queja.</t>
  </si>
  <si>
    <t>Se ajustó el método de cálculo, se tomó como universo general el número de expedientes formados de recursos de queja en la CEGAIP contra los expedientes de recursos de queja concluidos .</t>
  </si>
  <si>
    <t>na</t>
  </si>
  <si>
    <t>gestión en generación normativa</t>
  </si>
  <si>
    <t>total de normativas aprobadas/ total de normativas publicadas</t>
  </si>
  <si>
    <t>promedio</t>
  </si>
  <si>
    <t>mensual</t>
  </si>
  <si>
    <t>Contribuir a impulsar el desempeño organizacional y promover el modelo institucional de servicio público orientado al cumplimiento de la legislación en materia de transparencia, acceso a la información pública, protección de datos personales y archivo con enfoque en derechos humanos.</t>
  </si>
  <si>
    <t>ninguna</t>
  </si>
  <si>
    <t xml:space="preserve">Coordinaciones de archivo estructurado/revisión de la elaboración de instrumentos de control archivistico en el estado. </t>
  </si>
  <si>
    <t xml:space="preserve">total de archivos organizados/total de archivos existentes </t>
  </si>
  <si>
    <t xml:space="preserve">instrumentos de control archivístico </t>
  </si>
  <si>
    <t xml:space="preserve">mensual </t>
  </si>
  <si>
    <t>interacción, comunicación con coordinadores de archivo para la vigilancia del registro de archivos</t>
  </si>
  <si>
    <t>CEGAIP</t>
  </si>
  <si>
    <t>informe mensual al Pleno</t>
  </si>
  <si>
    <t>registro de revisiones de archivos, nstrumentos de control archivísticos validados.</t>
  </si>
  <si>
    <t>n/a</t>
  </si>
  <si>
    <t>Recepción, organización y sistematización del archivo.</t>
  </si>
  <si>
    <t>Tener bajo su responsabilidad la recepción, organización, sistematización de su contenido, conservación y dirección del Archivo General del Ayuntamiento.</t>
  </si>
  <si>
    <t>sistematización de la información</t>
  </si>
  <si>
    <t>semanal</t>
  </si>
  <si>
    <t>no se genero</t>
  </si>
  <si>
    <t>en base a la informacion recabada para el archivo</t>
  </si>
  <si>
    <t xml:space="preserve">indicadores de resultados </t>
  </si>
  <si>
    <t>Secretaria General</t>
  </si>
  <si>
    <t>control de correspondencia</t>
  </si>
  <si>
    <t>Controlar la correspondencia y dar cuenta diaria de todos los asuntos al Presidente Municipal, para acordar el trámite correspondiente.</t>
  </si>
  <si>
    <t xml:space="preserve">en apego a la correspondencia recibida </t>
  </si>
  <si>
    <t xml:space="preserve">reuniones de cabildo </t>
  </si>
  <si>
    <t>Citar por escrito a los miembros del Ayuntamiento a las sesiones de Cabildo, formando el orden del día para cada sesión.</t>
  </si>
  <si>
    <t>sesiones de cabildo</t>
  </si>
  <si>
    <t>sesiones celebradas</t>
  </si>
  <si>
    <t xml:space="preserve">cantidad de seiones celebradas </t>
  </si>
  <si>
    <t>dos sesiones</t>
  </si>
  <si>
    <t>Sesiones de cabildo celebradas</t>
  </si>
  <si>
    <t>Estar presente en todas las sesiones de Cabildo con voz informativa, disponiendo de los antecedentes necesarios para el mejor conocimiento de los negocios que se deban resolver. Levantar las actas al término de cada sesión y recabar las firmas de los miembros del Ayuntamiento presentes, así como de aquellos funcionarios municipales que deban hacerlo.</t>
  </si>
  <si>
    <t>certificacion y expedicion de documentos</t>
  </si>
  <si>
    <t>Expedir cuando procedan las copias, credenciales y demás certificaciones de actas y documentos emanados del cabildo y del presidente municipal.</t>
  </si>
  <si>
    <t>certificación y expedición de documentos</t>
  </si>
  <si>
    <t>en base a los documentos solicitados</t>
  </si>
  <si>
    <t>expedicion de cartillas militares</t>
  </si>
  <si>
    <t>Cuidar el funcionamiento de la Junta Municipal de Reclutamiento.</t>
  </si>
  <si>
    <t>cantidad de cartillas expedidas</t>
  </si>
  <si>
    <t>en apego a las solicitudes realizadas</t>
  </si>
  <si>
    <t>personal que labora en el ayuntamiento</t>
  </si>
  <si>
    <t>En los municipios que no cuenten con Oficial Mayor, atender lo relativo a las relaciones laborales con los empleados del Ayuntamiento.</t>
  </si>
  <si>
    <t>relaciones laborales</t>
  </si>
  <si>
    <t>funcionalidad en las relaciones laborales</t>
  </si>
  <si>
    <t>Transparencia, rendición de cuentas y combate a la corrupción</t>
  </si>
  <si>
    <t>Contribuir a  la transparencia y rendición de cuentas en el actuar de la gestión de los servidores públicos.</t>
  </si>
  <si>
    <t>Porcentaje de diligencias y acciones generadas respecto del total del Padrón de asuntos recibidos y atendidos mensualmente y de los que se encuentran en proceso administrativo.</t>
  </si>
  <si>
    <t>Medir el porentaje de diligencias y acciones generadas respecto al padrón total de asuntos reibidos y atendidos.</t>
  </si>
  <si>
    <t>Diligencias y acciones generadas / Total de procedimientos atendidosX 100</t>
  </si>
  <si>
    <t>Numero de Procedimientos</t>
  </si>
  <si>
    <t>Anual</t>
  </si>
  <si>
    <t>Con ajuste</t>
  </si>
  <si>
    <t>Expedientes de los procedimientos concluidos y en trámite</t>
  </si>
  <si>
    <t>Participar en la formalización de los procedimientos de entrega-recepción de los servidores públicos municipales.</t>
  </si>
  <si>
    <t>Porcentaje de cumplimiento actos entrega recepción</t>
  </si>
  <si>
    <t>Medir la asistencia del personal de Contraloría en actos de entrega-recepción</t>
  </si>
  <si>
    <t>Actos de entrega recepción en los que se esta presente/ Total de actos de entrega recepción realizados x 100</t>
  </si>
  <si>
    <t>Mensual</t>
  </si>
  <si>
    <t>Sin ajuste</t>
  </si>
  <si>
    <t>procedimientos de entrega-recepción de los servidores públicos municipales.</t>
  </si>
  <si>
    <t xml:space="preserve"> Actas de entrega-recepción, oficios y nombramientos de los servidores públicos.</t>
  </si>
  <si>
    <t>Dar seguimiento  al cumplimiento de los servidores públicos municipales obligados,  presenten la declaración de situación patrimonial inicial, anual y final.</t>
  </si>
  <si>
    <t xml:space="preserve">Porcentaje  declaraciones patrimoniales presentadas </t>
  </si>
  <si>
    <t>Medir el porcentaje de declaraciones patrimoniales contra el padrón total de personal obligado</t>
  </si>
  <si>
    <t>declaración de situación patrimonial inicial, anual y final.</t>
  </si>
  <si>
    <t>Declaraciones patrimoniales presentadas/ Padrón de servidores públicos obligados x 95</t>
  </si>
  <si>
    <t>Declaraciones patrimoniales. Expediente y  acuse de declaración patrimonial.</t>
  </si>
  <si>
    <t>De acuerdo a la Ley  de desarrollo Rural Sustentable se hace cuplir y desempeñar las funciones para el desarrollo  Agricola y Pecuario y Forestal  de las  comunidades, incrementar la productividad mediante asistensia tecnica en la , Gestion, organizacion , ejecucion y coordinacion  de Programas de Gobierno, impulsar a la participacion  de Programas para mejoramiento Genetico, Sanidad Animal y mejorar la Infraestructura para fines  que contribuyan a una mejor calidad de vida del Productor.</t>
  </si>
  <si>
    <t>Asesoria, Servicio, Atencion a los productores de las comunidades</t>
  </si>
  <si>
    <t>Llevar un seguimiento de las gestiones y programas a ejecutar</t>
  </si>
  <si>
    <t>N/A</t>
  </si>
  <si>
    <t>Asesoria Tecnica</t>
  </si>
  <si>
    <t>diaria</t>
  </si>
  <si>
    <t>Desarrollo Rural</t>
  </si>
  <si>
    <t xml:space="preserve">Crear un Conjunto de acciones y programas encaminados a la protección y ayuda de personas, familias o grupos en situación vulnerable, en tanto superen su condición de desventaja, abandono o desprotección física, mental, jurídica, social. </t>
  </si>
  <si>
    <t>Grupos de Ayuda para Familiares.</t>
  </si>
  <si>
    <t xml:space="preserve">Informes mensuales                                         </t>
  </si>
  <si>
    <t>Ofrecer un espacio de crecimiento donde se brinde orientación a las familias en el manejo e integración del paciente neurológico o psiquiátrico, mediante pláticas motivacionales, de asesoría y de experiencias compartidas</t>
  </si>
  <si>
    <t>Servicios otorgados entre servicios solicitados.</t>
  </si>
  <si>
    <t>Evaluación de Desempeño</t>
  </si>
  <si>
    <t>Diagnosticar la problemática social en el Municipio a fin de planear, coordinar y ejecutar acciones y programas que permitan afrontar eficazmente la marginación social y económica que apoyen en necesidades básicas a personas vulnerables y en salud a quienes no cuentan con ningún tipo de cobertura médica.</t>
  </si>
  <si>
    <t>No se ajustaron metas</t>
  </si>
  <si>
    <t>Dif Mpal. Trabajo social</t>
  </si>
  <si>
    <t xml:space="preserve">Bajar el indice de rezago de contribuyentes morosos e implementar estrategias para lograr recaudar más ingresos que años anteriores. </t>
  </si>
  <si>
    <t>Incremento en la recaudación</t>
  </si>
  <si>
    <t>Recaudacion del impuesto predial y diferentes rubros</t>
  </si>
  <si>
    <t xml:space="preserve">RECAUDACION MENSUAL 2018 </t>
  </si>
  <si>
    <t>Comparativo de recaudacion del mes</t>
  </si>
  <si>
    <t>Porcentaje de incremento en la recaudación</t>
  </si>
  <si>
    <t>no hay meta ajustada</t>
  </si>
  <si>
    <t>CATASTRO MUNICIPAL</t>
  </si>
  <si>
    <t>Modulo de Atención Ciudadana para altas, correciones, consultas e impresiones</t>
  </si>
  <si>
    <t>Registrar Actos civiles de los ciudadanos, desde su nacimiento hasta la muerte; La expedición de actas certificadas, de cada uno de los registros asentados en los Nacimientos, reconocimientos de hijos, matrimonios, divorcios, defunciones, adopciones e inscripciones de nacimiento, matrimonio y defunciones de extranjeros</t>
  </si>
  <si>
    <t>Modulo Curp</t>
  </si>
  <si>
    <t>Expedición de actas certificadas.</t>
  </si>
  <si>
    <t xml:space="preserve">
Celebración y asentamiento de actos relacionados con el estado civil.</t>
  </si>
  <si>
    <t xml:space="preserve">Altas. Consultas. 
Impresiones. 
Informacion. </t>
  </si>
  <si>
    <t>Expedición de actas certificadas
NAC. 1173
MAT.  156
DIV.    24
DEF.     59
INSC. NAC.  4
ADOPCION 0</t>
  </si>
  <si>
    <t>Celebración y asentamiento de actos relacionados con el estado civil.
NAC.  78
REC.   4
MAT.   14
DIV.   13
DEF.    28</t>
  </si>
  <si>
    <t>Estadísticas de control internas</t>
  </si>
  <si>
    <t>Tramites</t>
  </si>
  <si>
    <t xml:space="preserve">Totalidad de operaciones realizadas, va variando mes con mes </t>
  </si>
  <si>
    <t>Expedición de actas certificadas, varia mes con mes</t>
  </si>
  <si>
    <t>Celebración y asentamiento de actos relacionados con el estado civil, varia mes con mes</t>
  </si>
  <si>
    <t>NA</t>
  </si>
  <si>
    <t>OFICIALIA 01 DEL REGISTRO CIVIL</t>
  </si>
  <si>
    <t>BRINDAR A LOS CIUDADANOS DEL MUNICIPIO DE CEDRAL, SAN LUIS POTOSÍ CERTEZA EN LA ATENCION Y RECEPCION  A SUS SOLICITUDES DE INFORMACION. Y A ATENDER LAS DENUNCIAS O QUEJAS ANTE CEGAGIP.</t>
  </si>
  <si>
    <t xml:space="preserve">PORCENTAJE EN ATENCIÓN A SOLICITUDES Y DENUNCIAS REALIZADAS POR HABITANTES DEL MUNICIPIO </t>
  </si>
  <si>
    <t>MEDIR EL PORCENTAJE DE ATENCIONES EN LA RECEPCION DE SOLICITUDES Y REPORTES EN LOS FALLOS DE SERVICIOS PUBLICOS DE COMPETENCIA MUNICIPAL</t>
  </si>
  <si>
    <t>NUMERO DE SOLICITUDES</t>
  </si>
  <si>
    <t>la mejora continua</t>
  </si>
  <si>
    <t>Unidad de transparencia</t>
  </si>
  <si>
    <t>NO SE CUMPLIO CON EL 100% DE LA META, EL  MOTIVO FUE DE QUE ALGUNOS JEFES DE DEPARTAMENTO NO CUMPLIERÓN EN TIEMPO PARA ATENDER LA SOLICITUD DEL PETICIONARIO.</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</si>
</sst>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Calibri"/>
      <family val="2"/>
      <scheme val="minor"/>
    </font>
    <font>
      <sz val="10"/>
      <color indexed="8"/>
      <name val="Calibri"/>
      <family val="2"/>
      <scheme val="minor"/>
    </font>
    <font>
      <sz val="10"/>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58">
    <xf numFmtId="0" fontId="0" fillId="0" borderId="0" xfId="0"/>
    <xf numFmtId="0" fontId="2" fillId="4" borderId="1" xfId="0" applyFont="1" applyFill="1" applyBorder="1" applyAlignment="1">
      <alignment horizontal="center" wrapText="1"/>
    </xf>
    <xf numFmtId="0" fontId="0" fillId="0" borderId="0" xfId="0" applyFont="1"/>
    <xf numFmtId="0" fontId="4" fillId="0" borderId="0" xfId="0" applyFont="1" applyAlignment="1" applyProtection="1">
      <alignment vertical="center"/>
    </xf>
    <xf numFmtId="0" fontId="4" fillId="0" borderId="0" xfId="0" applyFont="1" applyAlignment="1" applyProtection="1">
      <alignment vertical="top"/>
    </xf>
    <xf numFmtId="0" fontId="4" fillId="0" borderId="0" xfId="0" applyFont="1" applyAlignment="1" applyProtection="1"/>
    <xf numFmtId="0" fontId="4" fillId="3" borderId="0" xfId="0" applyFont="1" applyFill="1" applyAlignment="1" applyProtection="1">
      <alignment horizontal="left"/>
    </xf>
    <xf numFmtId="0" fontId="4" fillId="0" borderId="0" xfId="0" applyFont="1" applyAlignment="1" applyProtection="1">
      <alignment horizontal="left" vertical="center" wrapText="1"/>
    </xf>
    <xf numFmtId="0" fontId="4" fillId="0" borderId="0" xfId="0" applyFont="1" applyAlignment="1" applyProtection="1">
      <alignment horizontal="left" vertical="center"/>
    </xf>
    <xf numFmtId="0" fontId="4" fillId="0" borderId="0" xfId="0" applyFont="1" applyAlignment="1" applyProtection="1">
      <alignment horizontal="center" vertical="center"/>
    </xf>
    <xf numFmtId="0" fontId="4" fillId="0" borderId="0" xfId="0" applyFont="1" applyAlignment="1" applyProtection="1">
      <alignment horizontal="right"/>
    </xf>
    <xf numFmtId="0" fontId="5" fillId="0" borderId="0" xfId="0" applyFont="1" applyAlignment="1">
      <alignment vertical="center"/>
    </xf>
    <xf numFmtId="0" fontId="4" fillId="3" borderId="0" xfId="0" applyFont="1" applyFill="1" applyAlignment="1" applyProtection="1">
      <alignment wrapText="1"/>
    </xf>
    <xf numFmtId="0" fontId="4" fillId="3" borderId="0" xfId="0" applyNumberFormat="1" applyFont="1" applyFill="1" applyProtection="1"/>
    <xf numFmtId="0" fontId="4" fillId="3" borderId="0" xfId="0" applyFont="1" applyFill="1" applyProtection="1"/>
    <xf numFmtId="9" fontId="4" fillId="3" borderId="0" xfId="0" applyNumberFormat="1" applyFont="1" applyFill="1" applyProtection="1"/>
    <xf numFmtId="0" fontId="4" fillId="3" borderId="0" xfId="0" applyFont="1" applyFill="1" applyAlignment="1" applyProtection="1"/>
    <xf numFmtId="0" fontId="4" fillId="3" borderId="0" xfId="0" applyNumberFormat="1" applyFont="1" applyFill="1" applyAlignment="1" applyProtection="1">
      <alignment vertical="center"/>
    </xf>
    <xf numFmtId="0" fontId="4" fillId="3" borderId="0" xfId="0" applyFont="1" applyFill="1" applyAlignment="1" applyProtection="1">
      <alignment vertical="center" wrapText="1"/>
    </xf>
    <xf numFmtId="0" fontId="5" fillId="0" borderId="0" xfId="0" applyFont="1"/>
    <xf numFmtId="14" fontId="5" fillId="0" borderId="0" xfId="0" applyNumberFormat="1" applyFont="1"/>
    <xf numFmtId="0" fontId="5" fillId="0" borderId="0" xfId="0" applyFont="1" applyProtection="1"/>
    <xf numFmtId="0" fontId="5" fillId="0" borderId="0" xfId="0" applyFont="1" applyAlignment="1" applyProtection="1"/>
    <xf numFmtId="0" fontId="4" fillId="0" borderId="0" xfId="0" applyFont="1" applyBorder="1" applyAlignment="1">
      <alignment horizontal="left" vertical="center"/>
    </xf>
    <xf numFmtId="0" fontId="5" fillId="3" borderId="0" xfId="0" applyFont="1" applyFill="1" applyBorder="1" applyAlignment="1" applyProtection="1"/>
    <xf numFmtId="0" fontId="5" fillId="0" borderId="0" xfId="0" applyFont="1" applyAlignment="1" applyProtection="1">
      <alignment horizontal="center" vertical="center" wrapText="1"/>
    </xf>
    <xf numFmtId="9" fontId="5" fillId="0" borderId="0" xfId="0" applyNumberFormat="1" applyFont="1"/>
    <xf numFmtId="0" fontId="5" fillId="0" borderId="0" xfId="0" applyFont="1" applyAlignment="1" applyProtection="1">
      <alignment horizontal="left" vertical="center" wrapText="1"/>
    </xf>
    <xf numFmtId="0" fontId="5" fillId="0" borderId="0" xfId="0" applyFont="1" applyAlignment="1" applyProtection="1">
      <alignment vertical="center"/>
    </xf>
    <xf numFmtId="0" fontId="5" fillId="0" borderId="0" xfId="0" applyFont="1" applyAlignment="1" applyProtection="1">
      <alignment horizontal="center" vertical="center"/>
    </xf>
    <xf numFmtId="0" fontId="4" fillId="0" borderId="0" xfId="0" applyFont="1" applyFill="1" applyAlignment="1" applyProtection="1">
      <alignment vertical="center"/>
    </xf>
    <xf numFmtId="9" fontId="4" fillId="0" borderId="0" xfId="0" applyNumberFormat="1" applyFont="1" applyFill="1" applyAlignment="1" applyProtection="1">
      <alignment vertical="center"/>
    </xf>
    <xf numFmtId="10" fontId="5" fillId="0" borderId="0" xfId="1" applyNumberFormat="1" applyFont="1" applyFill="1" applyAlignment="1" applyProtection="1">
      <alignment vertical="center"/>
    </xf>
    <xf numFmtId="0" fontId="6" fillId="0" borderId="0" xfId="0" applyFont="1" applyFill="1" applyBorder="1" applyAlignment="1">
      <alignment vertical="center"/>
    </xf>
    <xf numFmtId="0" fontId="4" fillId="0" borderId="0" xfId="0" applyFont="1" applyFill="1" applyBorder="1" applyAlignment="1" applyProtection="1">
      <alignment vertical="center"/>
    </xf>
    <xf numFmtId="9" fontId="6" fillId="0" borderId="0" xfId="0" applyNumberFormat="1" applyFont="1" applyFill="1" applyBorder="1" applyAlignment="1">
      <alignment vertical="center"/>
    </xf>
    <xf numFmtId="0" fontId="5" fillId="0" borderId="0" xfId="0" applyFont="1" applyAlignment="1" applyProtection="1">
      <alignment horizontal="left" vertical="top"/>
    </xf>
    <xf numFmtId="0" fontId="5" fillId="0" borderId="0" xfId="0" applyFont="1" applyAlignment="1"/>
    <xf numFmtId="0" fontId="4" fillId="5" borderId="0" xfId="0" applyFont="1" applyFill="1" applyProtection="1"/>
    <xf numFmtId="0" fontId="4" fillId="5" borderId="0" xfId="0" applyFont="1" applyFill="1" applyAlignment="1" applyProtection="1"/>
    <xf numFmtId="0" fontId="5" fillId="3" borderId="0" xfId="0" applyFont="1" applyFill="1" applyBorder="1" applyAlignment="1" applyProtection="1">
      <alignment wrapText="1"/>
    </xf>
    <xf numFmtId="0" fontId="4" fillId="0" borderId="0" xfId="0" applyFont="1" applyAlignment="1" applyProtection="1">
      <alignment vertical="top" wrapText="1"/>
    </xf>
    <xf numFmtId="0" fontId="4" fillId="0" borderId="0" xfId="0" applyFont="1" applyAlignment="1" applyProtection="1">
      <alignment horizontal="center" vertical="center" wrapText="1"/>
    </xf>
    <xf numFmtId="0" fontId="4" fillId="0" borderId="0" xfId="0" applyFont="1" applyBorder="1" applyAlignment="1" applyProtection="1">
      <alignment horizontal="left" vertical="center"/>
    </xf>
    <xf numFmtId="0" fontId="5" fillId="0" borderId="0" xfId="0" applyFont="1" applyAlignment="1">
      <alignment horizontal="right"/>
    </xf>
    <xf numFmtId="0" fontId="4" fillId="3" borderId="0" xfId="0" applyFont="1" applyFill="1" applyAlignment="1" applyProtection="1">
      <alignment horizontal="right"/>
    </xf>
    <xf numFmtId="0" fontId="5" fillId="0" borderId="0" xfId="0" applyFont="1" applyAlignment="1" applyProtection="1">
      <alignment horizontal="left"/>
    </xf>
    <xf numFmtId="0" fontId="4" fillId="0" borderId="0" xfId="0" applyFont="1" applyAlignment="1" applyProtection="1">
      <alignment horizontal="left" vertical="top"/>
    </xf>
    <xf numFmtId="0" fontId="5" fillId="0" borderId="0" xfId="0" applyFont="1" applyAlignment="1">
      <alignment horizontal="left" vertical="center"/>
    </xf>
    <xf numFmtId="0" fontId="5" fillId="0" borderId="0" xfId="0" applyFont="1" applyAlignment="1" applyProtection="1">
      <alignment horizontal="left" vertical="center"/>
    </xf>
    <xf numFmtId="0" fontId="4" fillId="0" borderId="0" xfId="0" applyFont="1" applyFill="1" applyAlignment="1" applyProtection="1">
      <alignment horizontal="left" vertical="center"/>
    </xf>
    <xf numFmtId="0" fontId="5" fillId="0" borderId="0" xfId="0" applyFont="1" applyAlignment="1">
      <alignment horizontal="left"/>
    </xf>
    <xf numFmtId="0" fontId="4" fillId="5" borderId="0" xfId="0" applyFont="1" applyFill="1" applyAlignment="1" applyProtection="1">
      <alignment horizontal="left"/>
    </xf>
    <xf numFmtId="0" fontId="5" fillId="3" borderId="0" xfId="0" applyFont="1" applyFill="1" applyAlignment="1" applyProtection="1">
      <alignment horizontal="right"/>
    </xf>
    <xf numFmtId="10" fontId="5" fillId="0" borderId="0" xfId="0" applyNumberFormat="1" applyFont="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orresAM/AppData/Local/Microsoft/Windows/Temporary%20Internet%20Files/Content.MSO/Copia%20de%20LTAIPSLPA84FI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7"/>
  <sheetViews>
    <sheetView tabSelected="1" topLeftCell="L2" workbookViewId="0">
      <selection activeCell="R8" sqref="R8"/>
    </sheetView>
  </sheetViews>
  <sheetFormatPr baseColWidth="10" defaultColWidth="9.140625" defaultRowHeight="15" x14ac:dyDescent="0.25"/>
  <cols>
    <col min="1" max="1" width="8" bestFit="1" customWidth="1"/>
    <col min="2" max="2" width="27.28515625" customWidth="1"/>
    <col min="3" max="3" width="26.42578125"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43" customWidth="1"/>
    <col min="19" max="19" width="17.5703125" bestFit="1" customWidth="1"/>
    <col min="20" max="20" width="20" bestFit="1" customWidth="1"/>
    <col min="21" max="21" width="8" bestFit="1" customWidth="1"/>
  </cols>
  <sheetData>
    <row r="1" spans="1:21" hidden="1" x14ac:dyDescent="0.25">
      <c r="A1" t="s">
        <v>0</v>
      </c>
    </row>
    <row r="2" spans="1:21" x14ac:dyDescent="0.25">
      <c r="A2" s="55" t="s">
        <v>1</v>
      </c>
      <c r="B2" s="56"/>
      <c r="C2" s="56"/>
      <c r="D2" s="55" t="s">
        <v>2</v>
      </c>
      <c r="E2" s="56"/>
      <c r="F2" s="56"/>
      <c r="G2" s="55" t="s">
        <v>3</v>
      </c>
      <c r="H2" s="56"/>
      <c r="I2" s="56"/>
    </row>
    <row r="3" spans="1:21" x14ac:dyDescent="0.25">
      <c r="A3" s="57" t="s">
        <v>4</v>
      </c>
      <c r="B3" s="56"/>
      <c r="C3" s="56"/>
      <c r="D3" s="57" t="s">
        <v>5</v>
      </c>
      <c r="E3" s="56"/>
      <c r="F3" s="56"/>
      <c r="G3" s="57" t="s">
        <v>6</v>
      </c>
      <c r="H3" s="56"/>
      <c r="I3" s="56"/>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55" t="s">
        <v>34</v>
      </c>
      <c r="B6" s="56"/>
      <c r="C6" s="56"/>
      <c r="D6" s="56"/>
      <c r="E6" s="56"/>
      <c r="F6" s="56"/>
      <c r="G6" s="56"/>
      <c r="H6" s="56"/>
      <c r="I6" s="56"/>
      <c r="J6" s="56"/>
      <c r="K6" s="56"/>
      <c r="L6" s="56"/>
      <c r="M6" s="56"/>
      <c r="N6" s="56"/>
      <c r="O6" s="56"/>
      <c r="P6" s="56"/>
      <c r="Q6" s="56"/>
      <c r="R6" s="56"/>
      <c r="S6" s="56"/>
      <c r="T6" s="56"/>
      <c r="U6" s="56"/>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s="19">
        <v>2018</v>
      </c>
      <c r="B8" s="20">
        <v>43344</v>
      </c>
      <c r="C8" s="20">
        <v>43373</v>
      </c>
      <c r="D8" s="21" t="s">
        <v>58</v>
      </c>
      <c r="E8" s="22" t="s">
        <v>59</v>
      </c>
      <c r="F8" s="22" t="s">
        <v>60</v>
      </c>
      <c r="G8" s="22" t="s">
        <v>67</v>
      </c>
      <c r="H8" s="22" t="s">
        <v>69</v>
      </c>
      <c r="I8" s="22" t="s">
        <v>70</v>
      </c>
      <c r="J8" s="22" t="s">
        <v>71</v>
      </c>
      <c r="K8" s="22" t="s">
        <v>72</v>
      </c>
      <c r="L8" s="22">
        <v>0</v>
      </c>
      <c r="M8" s="23" t="s">
        <v>73</v>
      </c>
      <c r="N8" s="46" t="s">
        <v>74</v>
      </c>
      <c r="O8" s="53" t="s">
        <v>75</v>
      </c>
      <c r="P8" t="s">
        <v>56</v>
      </c>
      <c r="Q8" s="21" t="s">
        <v>87</v>
      </c>
      <c r="R8" s="40" t="s">
        <v>98</v>
      </c>
      <c r="S8" s="20">
        <v>43537</v>
      </c>
      <c r="T8" s="20">
        <v>43509</v>
      </c>
      <c r="U8" s="19" t="s">
        <v>90</v>
      </c>
    </row>
    <row r="9" spans="1:21" ht="25.5" x14ac:dyDescent="0.25">
      <c r="A9" s="19">
        <v>2018</v>
      </c>
      <c r="B9" s="20">
        <v>43344</v>
      </c>
      <c r="C9" s="20">
        <v>43373</v>
      </c>
      <c r="D9" s="5" t="s">
        <v>61</v>
      </c>
      <c r="E9" s="3" t="s">
        <v>62</v>
      </c>
      <c r="F9" s="4" t="s">
        <v>63</v>
      </c>
      <c r="G9" s="22" t="s">
        <v>67</v>
      </c>
      <c r="H9" s="4" t="s">
        <v>76</v>
      </c>
      <c r="I9" s="4" t="s">
        <v>77</v>
      </c>
      <c r="J9" s="5" t="s">
        <v>78</v>
      </c>
      <c r="K9" s="4" t="s">
        <v>79</v>
      </c>
      <c r="L9" s="22">
        <v>0</v>
      </c>
      <c r="M9" s="4" t="s">
        <v>80</v>
      </c>
      <c r="N9" s="47" t="s">
        <v>81</v>
      </c>
      <c r="O9" s="45" t="s">
        <v>75</v>
      </c>
      <c r="P9" t="s">
        <v>56</v>
      </c>
      <c r="Q9" s="41" t="s">
        <v>88</v>
      </c>
      <c r="R9" s="40" t="s">
        <v>98</v>
      </c>
      <c r="S9" s="20">
        <v>43537</v>
      </c>
      <c r="T9" s="20">
        <v>43509</v>
      </c>
      <c r="U9" s="19" t="s">
        <v>90</v>
      </c>
    </row>
    <row r="10" spans="1:21" ht="63.75" x14ac:dyDescent="0.25">
      <c r="A10" s="11">
        <v>2018</v>
      </c>
      <c r="B10" s="20">
        <v>43344</v>
      </c>
      <c r="C10" s="20">
        <v>43373</v>
      </c>
      <c r="D10" s="7" t="s">
        <v>64</v>
      </c>
      <c r="E10" s="8" t="s">
        <v>65</v>
      </c>
      <c r="F10" s="9" t="s">
        <v>66</v>
      </c>
      <c r="G10" s="24" t="s">
        <v>68</v>
      </c>
      <c r="H10" s="8" t="s">
        <v>82</v>
      </c>
      <c r="I10" s="8" t="s">
        <v>83</v>
      </c>
      <c r="J10" s="8" t="s">
        <v>84</v>
      </c>
      <c r="K10" s="9" t="s">
        <v>85</v>
      </c>
      <c r="L10" s="10">
        <v>0</v>
      </c>
      <c r="M10" s="8" t="s">
        <v>86</v>
      </c>
      <c r="N10" s="8">
        <v>0</v>
      </c>
      <c r="O10" s="54" t="s">
        <v>75</v>
      </c>
      <c r="P10" t="s">
        <v>56</v>
      </c>
      <c r="Q10" s="42" t="s">
        <v>89</v>
      </c>
      <c r="R10" s="40" t="s">
        <v>98</v>
      </c>
      <c r="S10" s="20">
        <v>43537</v>
      </c>
      <c r="T10" s="20">
        <v>43509</v>
      </c>
      <c r="U10" s="19" t="s">
        <v>90</v>
      </c>
    </row>
    <row r="11" spans="1:21" ht="51" x14ac:dyDescent="0.25">
      <c r="A11" s="11">
        <v>2018</v>
      </c>
      <c r="B11" s="20">
        <v>43344</v>
      </c>
      <c r="C11" s="20">
        <v>43373</v>
      </c>
      <c r="D11" s="11" t="s">
        <v>91</v>
      </c>
      <c r="E11" s="11" t="s">
        <v>92</v>
      </c>
      <c r="F11" s="11" t="s">
        <v>91</v>
      </c>
      <c r="G11" s="11" t="s">
        <v>67</v>
      </c>
      <c r="H11" s="11" t="s">
        <v>93</v>
      </c>
      <c r="I11" s="11" t="s">
        <v>91</v>
      </c>
      <c r="J11" s="11" t="s">
        <v>93</v>
      </c>
      <c r="K11" s="25" t="s">
        <v>94</v>
      </c>
      <c r="L11" s="25" t="s">
        <v>95</v>
      </c>
      <c r="M11" s="25" t="s">
        <v>96</v>
      </c>
      <c r="N11" s="27" t="s">
        <v>96</v>
      </c>
      <c r="O11" s="26">
        <v>0.9</v>
      </c>
      <c r="P11" t="s">
        <v>56</v>
      </c>
      <c r="Q11" s="25" t="s">
        <v>97</v>
      </c>
      <c r="R11" s="40" t="s">
        <v>98</v>
      </c>
      <c r="S11" s="20">
        <v>43537</v>
      </c>
      <c r="T11" s="20">
        <v>43509</v>
      </c>
      <c r="U11" s="19" t="s">
        <v>90</v>
      </c>
    </row>
    <row r="12" spans="1:21" ht="25.5" x14ac:dyDescent="0.25">
      <c r="A12" s="11">
        <v>2018</v>
      </c>
      <c r="B12" s="20">
        <v>43344</v>
      </c>
      <c r="C12" s="20">
        <v>43373</v>
      </c>
      <c r="D12" s="27" t="s">
        <v>99</v>
      </c>
      <c r="E12" s="11" t="s">
        <v>100</v>
      </c>
      <c r="F12" s="27" t="s">
        <v>99</v>
      </c>
      <c r="G12" s="19" t="s">
        <v>67</v>
      </c>
      <c r="H12" s="27" t="s">
        <v>99</v>
      </c>
      <c r="I12" s="11" t="s">
        <v>101</v>
      </c>
      <c r="J12" s="11" t="s">
        <v>101</v>
      </c>
      <c r="K12" s="19" t="s">
        <v>94</v>
      </c>
      <c r="L12" s="25" t="s">
        <v>95</v>
      </c>
      <c r="M12" s="11" t="s">
        <v>101</v>
      </c>
      <c r="N12" s="48" t="s">
        <v>101</v>
      </c>
      <c r="O12" s="26">
        <v>0.9</v>
      </c>
      <c r="P12" t="s">
        <v>56</v>
      </c>
      <c r="Q12" s="25" t="s">
        <v>97</v>
      </c>
      <c r="R12" s="40" t="s">
        <v>98</v>
      </c>
      <c r="S12" s="20">
        <v>43537</v>
      </c>
      <c r="T12" s="20">
        <v>43509</v>
      </c>
      <c r="U12" s="19" t="s">
        <v>90</v>
      </c>
    </row>
    <row r="13" spans="1:21" ht="25.5" x14ac:dyDescent="0.25">
      <c r="A13" s="11">
        <v>2018</v>
      </c>
      <c r="B13" s="20">
        <v>43344</v>
      </c>
      <c r="C13" s="20">
        <v>43373</v>
      </c>
      <c r="D13" s="27" t="s">
        <v>102</v>
      </c>
      <c r="E13" s="11" t="s">
        <v>103</v>
      </c>
      <c r="F13" s="28" t="s">
        <v>104</v>
      </c>
      <c r="G13" s="21" t="s">
        <v>67</v>
      </c>
      <c r="H13" s="21" t="s">
        <v>104</v>
      </c>
      <c r="I13" s="27" t="s">
        <v>105</v>
      </c>
      <c r="J13" s="25" t="s">
        <v>106</v>
      </c>
      <c r="K13" s="21" t="s">
        <v>79</v>
      </c>
      <c r="L13" s="21" t="s">
        <v>95</v>
      </c>
      <c r="M13" s="29" t="s">
        <v>107</v>
      </c>
      <c r="N13" s="49" t="s">
        <v>107</v>
      </c>
      <c r="O13" s="26">
        <v>1</v>
      </c>
      <c r="P13" t="s">
        <v>56</v>
      </c>
      <c r="Q13" s="25" t="s">
        <v>97</v>
      </c>
      <c r="R13" s="40" t="s">
        <v>98</v>
      </c>
      <c r="S13" s="20">
        <v>43537</v>
      </c>
      <c r="T13" s="20">
        <v>43509</v>
      </c>
      <c r="U13" s="19" t="s">
        <v>90</v>
      </c>
    </row>
    <row r="14" spans="1:21" ht="25.5" x14ac:dyDescent="0.25">
      <c r="A14" s="11">
        <v>2018</v>
      </c>
      <c r="B14" s="20">
        <v>43344</v>
      </c>
      <c r="C14" s="20">
        <v>43373</v>
      </c>
      <c r="D14" s="27" t="s">
        <v>102</v>
      </c>
      <c r="E14" s="11" t="s">
        <v>109</v>
      </c>
      <c r="F14" s="11" t="s">
        <v>104</v>
      </c>
      <c r="G14" s="21" t="s">
        <v>67</v>
      </c>
      <c r="H14" s="11" t="s">
        <v>108</v>
      </c>
      <c r="I14" s="19" t="s">
        <v>105</v>
      </c>
      <c r="J14" s="19" t="s">
        <v>106</v>
      </c>
      <c r="K14" s="19" t="s">
        <v>79</v>
      </c>
      <c r="L14" s="19" t="s">
        <v>95</v>
      </c>
      <c r="M14" s="29" t="s">
        <v>107</v>
      </c>
      <c r="N14" s="49" t="s">
        <v>107</v>
      </c>
      <c r="O14" s="26">
        <v>1</v>
      </c>
      <c r="P14" t="s">
        <v>56</v>
      </c>
      <c r="Q14" s="25" t="s">
        <v>97</v>
      </c>
      <c r="R14" s="40" t="s">
        <v>98</v>
      </c>
      <c r="S14" s="20">
        <v>43537</v>
      </c>
      <c r="T14" s="20">
        <v>43509</v>
      </c>
      <c r="U14" s="19" t="s">
        <v>90</v>
      </c>
    </row>
    <row r="15" spans="1:21" ht="38.25" x14ac:dyDescent="0.25">
      <c r="A15" s="11">
        <v>2018</v>
      </c>
      <c r="B15" s="20">
        <v>43344</v>
      </c>
      <c r="C15" s="20">
        <v>43373</v>
      </c>
      <c r="D15" s="27" t="s">
        <v>110</v>
      </c>
      <c r="E15" s="11" t="s">
        <v>111</v>
      </c>
      <c r="F15" s="11" t="s">
        <v>112</v>
      </c>
      <c r="G15" s="21" t="s">
        <v>67</v>
      </c>
      <c r="H15" s="11" t="s">
        <v>112</v>
      </c>
      <c r="I15" s="27" t="s">
        <v>113</v>
      </c>
      <c r="J15" s="27" t="s">
        <v>113</v>
      </c>
      <c r="K15" s="19" t="s">
        <v>79</v>
      </c>
      <c r="L15" s="19" t="s">
        <v>95</v>
      </c>
      <c r="M15" s="27" t="s">
        <v>113</v>
      </c>
      <c r="N15" s="27" t="s">
        <v>113</v>
      </c>
      <c r="O15" s="26">
        <v>0.9</v>
      </c>
      <c r="P15" t="s">
        <v>56</v>
      </c>
      <c r="Q15" s="25" t="s">
        <v>97</v>
      </c>
      <c r="R15" s="40" t="s">
        <v>98</v>
      </c>
      <c r="S15" s="20">
        <v>43537</v>
      </c>
      <c r="T15" s="20">
        <v>43509</v>
      </c>
      <c r="U15" s="19" t="s">
        <v>90</v>
      </c>
    </row>
    <row r="16" spans="1:21" ht="38.25" x14ac:dyDescent="0.25">
      <c r="A16" s="11">
        <v>2018</v>
      </c>
      <c r="B16" s="20">
        <v>43344</v>
      </c>
      <c r="C16" s="20">
        <v>43373</v>
      </c>
      <c r="D16" s="27" t="s">
        <v>114</v>
      </c>
      <c r="E16" s="11" t="s">
        <v>115</v>
      </c>
      <c r="F16" s="27" t="s">
        <v>114</v>
      </c>
      <c r="G16" s="21" t="s">
        <v>67</v>
      </c>
      <c r="H16" s="27" t="s">
        <v>114</v>
      </c>
      <c r="I16" s="27" t="s">
        <v>116</v>
      </c>
      <c r="J16" s="25" t="s">
        <v>117</v>
      </c>
      <c r="K16" s="19" t="s">
        <v>79</v>
      </c>
      <c r="L16" s="19" t="s">
        <v>95</v>
      </c>
      <c r="M16" s="25" t="s">
        <v>117</v>
      </c>
      <c r="N16" s="27" t="s">
        <v>117</v>
      </c>
      <c r="O16" s="26">
        <v>0.95</v>
      </c>
      <c r="P16" t="s">
        <v>56</v>
      </c>
      <c r="Q16" s="25" t="s">
        <v>97</v>
      </c>
      <c r="R16" s="40" t="s">
        <v>98</v>
      </c>
      <c r="S16" s="20">
        <v>43537</v>
      </c>
      <c r="T16" s="20">
        <v>43509</v>
      </c>
      <c r="U16" s="19" t="s">
        <v>90</v>
      </c>
    </row>
    <row r="17" spans="1:21" ht="25.5" x14ac:dyDescent="0.25">
      <c r="A17" s="11">
        <v>2018</v>
      </c>
      <c r="B17" s="20">
        <v>43344</v>
      </c>
      <c r="C17" s="20">
        <v>43373</v>
      </c>
      <c r="D17" s="27" t="s">
        <v>118</v>
      </c>
      <c r="E17" s="11" t="s">
        <v>119</v>
      </c>
      <c r="F17" s="27" t="s">
        <v>118</v>
      </c>
      <c r="G17" s="21" t="s">
        <v>67</v>
      </c>
      <c r="H17" s="25" t="s">
        <v>120</v>
      </c>
      <c r="I17" s="27" t="s">
        <v>120</v>
      </c>
      <c r="J17" s="27" t="s">
        <v>120</v>
      </c>
      <c r="K17" s="19" t="s">
        <v>79</v>
      </c>
      <c r="L17" s="19" t="s">
        <v>95</v>
      </c>
      <c r="M17" s="25" t="s">
        <v>121</v>
      </c>
      <c r="N17" s="27" t="s">
        <v>121</v>
      </c>
      <c r="O17" s="26">
        <v>0.8</v>
      </c>
      <c r="P17" t="s">
        <v>56</v>
      </c>
      <c r="Q17" s="25" t="s">
        <v>97</v>
      </c>
      <c r="R17" s="40" t="s">
        <v>98</v>
      </c>
      <c r="S17" s="20">
        <v>43537</v>
      </c>
      <c r="T17" s="20">
        <v>43509</v>
      </c>
      <c r="U17" s="19" t="s">
        <v>90</v>
      </c>
    </row>
    <row r="18" spans="1:21" x14ac:dyDescent="0.25">
      <c r="A18" s="11">
        <v>2018</v>
      </c>
      <c r="B18" s="20">
        <v>43344</v>
      </c>
      <c r="C18" s="20">
        <v>43373</v>
      </c>
      <c r="D18" s="30" t="s">
        <v>122</v>
      </c>
      <c r="E18" s="30" t="s">
        <v>123</v>
      </c>
      <c r="F18" s="30" t="s">
        <v>124</v>
      </c>
      <c r="G18" s="21" t="s">
        <v>67</v>
      </c>
      <c r="H18" s="30" t="s">
        <v>125</v>
      </c>
      <c r="I18" s="30" t="s">
        <v>126</v>
      </c>
      <c r="J18" s="30" t="s">
        <v>127</v>
      </c>
      <c r="K18" s="30" t="s">
        <v>128</v>
      </c>
      <c r="L18" s="19" t="s">
        <v>95</v>
      </c>
      <c r="M18" s="31">
        <v>1</v>
      </c>
      <c r="N18" s="50" t="s">
        <v>129</v>
      </c>
      <c r="O18" s="32">
        <v>1</v>
      </c>
      <c r="P18" t="s">
        <v>56</v>
      </c>
      <c r="Q18" s="30" t="s">
        <v>130</v>
      </c>
      <c r="R18" s="40" t="s">
        <v>98</v>
      </c>
      <c r="S18" s="20">
        <v>43537</v>
      </c>
      <c r="T18" s="20">
        <v>43509</v>
      </c>
      <c r="U18" s="19" t="s">
        <v>90</v>
      </c>
    </row>
    <row r="19" spans="1:21" x14ac:dyDescent="0.25">
      <c r="A19" s="11">
        <v>2018</v>
      </c>
      <c r="B19" s="20">
        <v>43344</v>
      </c>
      <c r="C19" s="20">
        <v>43373</v>
      </c>
      <c r="D19" s="19" t="s">
        <v>137</v>
      </c>
      <c r="E19" s="33" t="s">
        <v>131</v>
      </c>
      <c r="F19" s="33" t="s">
        <v>132</v>
      </c>
      <c r="G19" s="21" t="s">
        <v>67</v>
      </c>
      <c r="H19" s="34" t="s">
        <v>133</v>
      </c>
      <c r="I19" s="33" t="s">
        <v>134</v>
      </c>
      <c r="J19" s="33" t="s">
        <v>71</v>
      </c>
      <c r="K19" s="19" t="s">
        <v>95</v>
      </c>
      <c r="L19" s="19" t="s">
        <v>95</v>
      </c>
      <c r="M19" s="35">
        <v>0.7</v>
      </c>
      <c r="N19" s="50" t="s">
        <v>136</v>
      </c>
      <c r="O19" s="35">
        <v>0.7</v>
      </c>
      <c r="P19" t="s">
        <v>56</v>
      </c>
      <c r="Q19" s="33" t="s">
        <v>138</v>
      </c>
      <c r="R19" s="40" t="s">
        <v>98</v>
      </c>
      <c r="S19" s="20">
        <v>43537</v>
      </c>
      <c r="T19" s="20">
        <v>43509</v>
      </c>
      <c r="U19" s="19" t="s">
        <v>90</v>
      </c>
    </row>
    <row r="20" spans="1:21" x14ac:dyDescent="0.25">
      <c r="A20" s="11">
        <v>2018</v>
      </c>
      <c r="B20" s="20">
        <v>43344</v>
      </c>
      <c r="C20" s="20">
        <v>43373</v>
      </c>
      <c r="D20" s="30" t="s">
        <v>142</v>
      </c>
      <c r="E20" s="33" t="s">
        <v>139</v>
      </c>
      <c r="F20" s="33" t="s">
        <v>140</v>
      </c>
      <c r="G20" s="21" t="s">
        <v>67</v>
      </c>
      <c r="H20" s="30" t="s">
        <v>141</v>
      </c>
      <c r="I20" s="33" t="s">
        <v>143</v>
      </c>
      <c r="J20" s="33" t="s">
        <v>71</v>
      </c>
      <c r="K20" s="33" t="s">
        <v>128</v>
      </c>
      <c r="L20" s="19" t="s">
        <v>95</v>
      </c>
      <c r="M20" s="35">
        <v>0.9</v>
      </c>
      <c r="N20" s="50" t="s">
        <v>136</v>
      </c>
      <c r="O20" s="35">
        <v>0.9</v>
      </c>
      <c r="P20" t="s">
        <v>56</v>
      </c>
      <c r="Q20" s="33" t="s">
        <v>144</v>
      </c>
      <c r="R20" s="40" t="s">
        <v>98</v>
      </c>
      <c r="S20" s="20">
        <v>43537</v>
      </c>
      <c r="T20" s="20">
        <v>43509</v>
      </c>
      <c r="U20" s="19" t="s">
        <v>90</v>
      </c>
    </row>
    <row r="21" spans="1:21" x14ac:dyDescent="0.25">
      <c r="A21" s="11">
        <v>2018</v>
      </c>
      <c r="B21" s="20">
        <v>43344</v>
      </c>
      <c r="C21" s="20">
        <v>43373</v>
      </c>
      <c r="D21" s="21" t="s">
        <v>146</v>
      </c>
      <c r="E21" s="36" t="s">
        <v>145</v>
      </c>
      <c r="F21" s="21" t="s">
        <v>146</v>
      </c>
      <c r="G21" s="21" t="s">
        <v>67</v>
      </c>
      <c r="H21" s="21" t="s">
        <v>147</v>
      </c>
      <c r="I21" s="21" t="s">
        <v>148</v>
      </c>
      <c r="J21" s="21" t="s">
        <v>149</v>
      </c>
      <c r="K21" s="21" t="s">
        <v>150</v>
      </c>
      <c r="L21" s="21" t="s">
        <v>95</v>
      </c>
      <c r="M21" s="21" t="s">
        <v>95</v>
      </c>
      <c r="N21" s="46" t="s">
        <v>95</v>
      </c>
      <c r="O21" s="35">
        <v>0.9</v>
      </c>
      <c r="P21" t="s">
        <v>56</v>
      </c>
      <c r="Q21" s="21" t="s">
        <v>151</v>
      </c>
      <c r="R21" s="40" t="s">
        <v>98</v>
      </c>
      <c r="S21" s="20">
        <v>43537</v>
      </c>
      <c r="T21" s="20">
        <v>43509</v>
      </c>
      <c r="U21" s="19" t="s">
        <v>90</v>
      </c>
    </row>
    <row r="22" spans="1:21" x14ac:dyDescent="0.25">
      <c r="A22" s="11">
        <v>2018</v>
      </c>
      <c r="B22" s="20">
        <v>43344</v>
      </c>
      <c r="C22" s="20">
        <v>43373</v>
      </c>
      <c r="D22" s="37" t="s">
        <v>153</v>
      </c>
      <c r="E22" s="37" t="s">
        <v>152</v>
      </c>
      <c r="F22" s="37" t="s">
        <v>153</v>
      </c>
      <c r="G22" s="37" t="s">
        <v>154</v>
      </c>
      <c r="H22" s="37" t="s">
        <v>155</v>
      </c>
      <c r="I22" s="37" t="s">
        <v>156</v>
      </c>
      <c r="J22" s="37" t="s">
        <v>157</v>
      </c>
      <c r="K22" s="19" t="s">
        <v>79</v>
      </c>
      <c r="L22" s="21" t="s">
        <v>95</v>
      </c>
      <c r="M22" s="37" t="s">
        <v>158</v>
      </c>
      <c r="N22" s="51" t="s">
        <v>159</v>
      </c>
      <c r="O22" s="44" t="s">
        <v>90</v>
      </c>
      <c r="P22" t="s">
        <v>56</v>
      </c>
      <c r="Q22" s="19" t="s">
        <v>160</v>
      </c>
      <c r="R22" s="40" t="s">
        <v>98</v>
      </c>
      <c r="S22" s="20">
        <v>43537</v>
      </c>
      <c r="T22" s="20">
        <v>43509</v>
      </c>
      <c r="U22" s="19" t="s">
        <v>90</v>
      </c>
    </row>
    <row r="23" spans="1:21" x14ac:dyDescent="0.25">
      <c r="A23" s="11">
        <v>2018</v>
      </c>
      <c r="B23" s="20">
        <v>43344</v>
      </c>
      <c r="C23" s="20">
        <v>43373</v>
      </c>
      <c r="D23" s="38" t="s">
        <v>162</v>
      </c>
      <c r="E23" s="38" t="s">
        <v>161</v>
      </c>
      <c r="F23" s="38" t="s">
        <v>162</v>
      </c>
      <c r="G23" s="39" t="s">
        <v>67</v>
      </c>
      <c r="H23" s="38" t="s">
        <v>163</v>
      </c>
      <c r="I23" s="38" t="s">
        <v>164</v>
      </c>
      <c r="J23" s="38" t="s">
        <v>165</v>
      </c>
      <c r="K23" s="19" t="s">
        <v>79</v>
      </c>
      <c r="L23" s="21" t="s">
        <v>95</v>
      </c>
      <c r="M23" s="38" t="s">
        <v>166</v>
      </c>
      <c r="N23" s="52" t="s">
        <v>167</v>
      </c>
      <c r="O23" s="26">
        <v>0.65</v>
      </c>
      <c r="P23" t="s">
        <v>56</v>
      </c>
      <c r="Q23" s="14" t="s">
        <v>168</v>
      </c>
      <c r="R23" s="40" t="s">
        <v>98</v>
      </c>
      <c r="S23" s="20">
        <v>43537</v>
      </c>
      <c r="T23" s="20">
        <v>43509</v>
      </c>
      <c r="U23" s="19" t="s">
        <v>90</v>
      </c>
    </row>
    <row r="24" spans="1:21" ht="39" x14ac:dyDescent="0.25">
      <c r="A24" s="11">
        <v>2018</v>
      </c>
      <c r="B24" s="20">
        <v>43344</v>
      </c>
      <c r="C24" s="20">
        <v>43373</v>
      </c>
      <c r="D24" s="12" t="s">
        <v>171</v>
      </c>
      <c r="E24" s="13" t="s">
        <v>169</v>
      </c>
      <c r="F24" s="18" t="s">
        <v>171</v>
      </c>
      <c r="G24" s="39" t="s">
        <v>67</v>
      </c>
      <c r="H24" s="12" t="s">
        <v>174</v>
      </c>
      <c r="I24" s="14" t="s">
        <v>177</v>
      </c>
      <c r="J24" s="14" t="s">
        <v>178</v>
      </c>
      <c r="K24" s="14" t="s">
        <v>135</v>
      </c>
      <c r="L24" s="21" t="s">
        <v>95</v>
      </c>
      <c r="M24" s="14" t="s">
        <v>179</v>
      </c>
      <c r="N24" s="6" t="s">
        <v>182</v>
      </c>
      <c r="O24" s="15">
        <v>1</v>
      </c>
      <c r="P24" t="s">
        <v>56</v>
      </c>
      <c r="Q24" s="14" t="s">
        <v>183</v>
      </c>
      <c r="R24" s="40" t="s">
        <v>98</v>
      </c>
      <c r="S24" s="20">
        <v>43537</v>
      </c>
      <c r="T24" s="20">
        <v>43509</v>
      </c>
      <c r="U24" s="19" t="s">
        <v>90</v>
      </c>
    </row>
    <row r="25" spans="1:21" x14ac:dyDescent="0.25">
      <c r="A25" s="11">
        <v>2018</v>
      </c>
      <c r="B25" s="20">
        <v>43344</v>
      </c>
      <c r="C25" s="20">
        <v>43373</v>
      </c>
      <c r="D25" s="14" t="s">
        <v>172</v>
      </c>
      <c r="E25" s="13" t="s">
        <v>170</v>
      </c>
      <c r="F25" s="14" t="s">
        <v>172</v>
      </c>
      <c r="G25" s="39" t="s">
        <v>67</v>
      </c>
      <c r="H25" s="16" t="s">
        <v>175</v>
      </c>
      <c r="I25" s="14" t="s">
        <v>177</v>
      </c>
      <c r="J25" s="14" t="s">
        <v>178</v>
      </c>
      <c r="K25" s="14" t="s">
        <v>135</v>
      </c>
      <c r="L25" s="21" t="s">
        <v>95</v>
      </c>
      <c r="M25" s="14" t="s">
        <v>180</v>
      </c>
      <c r="N25" s="6" t="s">
        <v>182</v>
      </c>
      <c r="O25" s="15">
        <v>1</v>
      </c>
      <c r="P25" t="s">
        <v>56</v>
      </c>
      <c r="Q25" s="14" t="s">
        <v>183</v>
      </c>
      <c r="R25" s="40" t="s">
        <v>98</v>
      </c>
      <c r="S25" s="20">
        <v>43537</v>
      </c>
      <c r="T25" s="20">
        <v>43509</v>
      </c>
      <c r="U25" s="19" t="s">
        <v>90</v>
      </c>
    </row>
    <row r="26" spans="1:21" ht="51.75" x14ac:dyDescent="0.25">
      <c r="A26" s="11">
        <v>2018</v>
      </c>
      <c r="B26" s="20">
        <v>43344</v>
      </c>
      <c r="C26" s="20">
        <v>43373</v>
      </c>
      <c r="D26" s="12" t="s">
        <v>173</v>
      </c>
      <c r="E26" s="17" t="s">
        <v>170</v>
      </c>
      <c r="F26" s="12" t="s">
        <v>173</v>
      </c>
      <c r="G26" s="39" t="s">
        <v>67</v>
      </c>
      <c r="H26" s="16" t="s">
        <v>176</v>
      </c>
      <c r="I26" s="14" t="s">
        <v>177</v>
      </c>
      <c r="J26" s="14" t="s">
        <v>178</v>
      </c>
      <c r="K26" s="14" t="s">
        <v>135</v>
      </c>
      <c r="L26" s="21" t="s">
        <v>95</v>
      </c>
      <c r="M26" s="14" t="s">
        <v>181</v>
      </c>
      <c r="N26" s="6" t="s">
        <v>182</v>
      </c>
      <c r="O26" s="15">
        <v>1</v>
      </c>
      <c r="P26" t="s">
        <v>56</v>
      </c>
      <c r="Q26" s="14" t="s">
        <v>183</v>
      </c>
      <c r="R26" s="40" t="s">
        <v>98</v>
      </c>
      <c r="S26" s="20">
        <v>43537</v>
      </c>
      <c r="T26" s="20">
        <v>43509</v>
      </c>
      <c r="U26" s="19" t="s">
        <v>90</v>
      </c>
    </row>
    <row r="27" spans="1:21" x14ac:dyDescent="0.25">
      <c r="A27" s="11">
        <v>2018</v>
      </c>
      <c r="B27" s="20">
        <v>43344</v>
      </c>
      <c r="C27" s="20">
        <v>43373</v>
      </c>
      <c r="D27" s="37" t="s">
        <v>185</v>
      </c>
      <c r="E27" s="37" t="s">
        <v>184</v>
      </c>
      <c r="F27" s="37" t="s">
        <v>185</v>
      </c>
      <c r="G27" s="39" t="s">
        <v>67</v>
      </c>
      <c r="H27" s="37" t="s">
        <v>186</v>
      </c>
      <c r="I27" s="14" t="s">
        <v>148</v>
      </c>
      <c r="J27" s="37" t="s">
        <v>187</v>
      </c>
      <c r="K27" s="14" t="s">
        <v>135</v>
      </c>
      <c r="L27" s="21" t="s">
        <v>95</v>
      </c>
      <c r="M27" s="5" t="s">
        <v>188</v>
      </c>
      <c r="N27" s="46" t="s">
        <v>95</v>
      </c>
      <c r="O27" s="26">
        <v>0.7</v>
      </c>
      <c r="P27" t="s">
        <v>56</v>
      </c>
      <c r="Q27" s="14" t="s">
        <v>189</v>
      </c>
      <c r="R27" s="40" t="s">
        <v>98</v>
      </c>
      <c r="S27" s="20">
        <v>43537</v>
      </c>
      <c r="T27" s="20">
        <v>43509</v>
      </c>
      <c r="U27" s="43" t="s">
        <v>190</v>
      </c>
    </row>
    <row r="28" spans="1:21" x14ac:dyDescent="0.25">
      <c r="A28" s="19"/>
      <c r="B28" s="19"/>
      <c r="C28" s="19"/>
      <c r="D28" s="19"/>
      <c r="E28" s="19"/>
      <c r="F28" s="19"/>
      <c r="G28" s="19"/>
      <c r="H28" s="19"/>
      <c r="I28" s="19"/>
      <c r="J28" s="19"/>
      <c r="K28" s="19"/>
      <c r="L28" s="19"/>
      <c r="M28" s="19"/>
      <c r="N28" s="19"/>
      <c r="O28" s="19"/>
    </row>
    <row r="29" spans="1:21" x14ac:dyDescent="0.25">
      <c r="A29" s="19"/>
      <c r="B29" s="19"/>
      <c r="C29" s="19"/>
      <c r="D29" s="19"/>
      <c r="E29" s="19"/>
      <c r="F29" s="19"/>
      <c r="G29" s="19"/>
      <c r="H29" s="19"/>
      <c r="I29" s="19"/>
      <c r="J29" s="19"/>
      <c r="K29" s="19"/>
      <c r="L29" s="19"/>
      <c r="M29" s="19"/>
      <c r="N29" s="19"/>
      <c r="O29" s="19"/>
    </row>
    <row r="30" spans="1:21" x14ac:dyDescent="0.25">
      <c r="A30" s="19"/>
      <c r="B30" s="19"/>
      <c r="C30" s="19"/>
      <c r="D30" s="19"/>
      <c r="E30" s="19"/>
      <c r="F30" s="19"/>
      <c r="G30" s="19"/>
      <c r="H30" s="19"/>
      <c r="I30" s="19"/>
      <c r="J30" s="19"/>
      <c r="K30" s="19"/>
      <c r="L30" s="19"/>
      <c r="M30" s="19"/>
      <c r="N30" s="19"/>
      <c r="O30" s="19"/>
    </row>
    <row r="31" spans="1:21" x14ac:dyDescent="0.25">
      <c r="A31" s="19"/>
      <c r="B31" s="19"/>
      <c r="C31" s="19"/>
      <c r="D31" s="19"/>
      <c r="E31" s="19"/>
      <c r="F31" s="19"/>
      <c r="G31" s="19"/>
      <c r="H31" s="19"/>
      <c r="I31" s="19"/>
      <c r="J31" s="19"/>
      <c r="K31" s="19"/>
      <c r="L31" s="19"/>
      <c r="M31" s="19"/>
      <c r="N31" s="19"/>
      <c r="O31" s="19"/>
    </row>
    <row r="32" spans="1:21" x14ac:dyDescent="0.25">
      <c r="A32" s="19"/>
      <c r="B32" s="19"/>
      <c r="C32" s="19"/>
      <c r="D32" s="19"/>
      <c r="E32" s="19"/>
      <c r="F32" s="19"/>
      <c r="G32" s="19"/>
      <c r="H32" s="19"/>
      <c r="I32" s="19"/>
      <c r="J32" s="19"/>
      <c r="K32" s="19"/>
      <c r="L32" s="19"/>
      <c r="M32" s="19"/>
      <c r="N32" s="19"/>
      <c r="O32" s="19"/>
    </row>
    <row r="33" spans="1:15" x14ac:dyDescent="0.25">
      <c r="A33" s="2"/>
      <c r="B33" s="2"/>
      <c r="C33" s="2"/>
      <c r="D33" s="2"/>
      <c r="E33" s="2"/>
      <c r="F33" s="2"/>
      <c r="G33" s="2"/>
      <c r="H33" s="2"/>
      <c r="I33" s="2"/>
      <c r="J33" s="2"/>
      <c r="K33" s="2"/>
      <c r="L33" s="2"/>
      <c r="M33" s="2"/>
      <c r="N33" s="2"/>
      <c r="O33" s="2"/>
    </row>
    <row r="34" spans="1:15" x14ac:dyDescent="0.25">
      <c r="A34" s="2"/>
      <c r="B34" s="2"/>
      <c r="C34" s="2"/>
      <c r="D34" s="2"/>
      <c r="E34" s="2"/>
      <c r="F34" s="2"/>
      <c r="G34" s="2"/>
      <c r="H34" s="2"/>
      <c r="I34" s="2"/>
      <c r="J34" s="2"/>
      <c r="K34" s="2"/>
      <c r="L34" s="2"/>
      <c r="M34" s="2"/>
      <c r="N34" s="2"/>
      <c r="O34" s="2"/>
    </row>
    <row r="35" spans="1:15" x14ac:dyDescent="0.25">
      <c r="A35" s="2"/>
      <c r="B35" s="2"/>
      <c r="C35" s="2"/>
      <c r="D35" s="2"/>
      <c r="E35" s="2"/>
      <c r="F35" s="2"/>
      <c r="G35" s="2"/>
      <c r="H35" s="2"/>
      <c r="I35" s="2"/>
      <c r="J35" s="2"/>
      <c r="K35" s="2"/>
      <c r="L35" s="2"/>
      <c r="M35" s="2"/>
      <c r="N35" s="2"/>
      <c r="O35" s="2"/>
    </row>
    <row r="36" spans="1:15" x14ac:dyDescent="0.25">
      <c r="A36" s="2"/>
      <c r="B36" s="2"/>
      <c r="C36" s="2"/>
      <c r="D36" s="2"/>
      <c r="E36" s="2"/>
      <c r="F36" s="2"/>
      <c r="G36" s="2"/>
      <c r="H36" s="2"/>
      <c r="I36" s="2"/>
      <c r="J36" s="2"/>
      <c r="K36" s="2"/>
      <c r="L36" s="2"/>
      <c r="M36" s="2"/>
      <c r="N36" s="2"/>
      <c r="O36" s="2"/>
    </row>
    <row r="37" spans="1:15" x14ac:dyDescent="0.25">
      <c r="A37" s="2"/>
      <c r="B37" s="2"/>
      <c r="C37" s="2"/>
      <c r="D37" s="2"/>
      <c r="E37" s="2"/>
      <c r="F37" s="2"/>
      <c r="G37" s="2"/>
      <c r="H37" s="2"/>
      <c r="I37" s="2"/>
      <c r="J37" s="2"/>
      <c r="K37" s="2"/>
      <c r="L37" s="2"/>
      <c r="M37" s="2"/>
      <c r="N37" s="2"/>
      <c r="O37" s="2"/>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2018-06-16T16:18:32Z</dcterms:created>
  <dcterms:modified xsi:type="dcterms:W3CDTF">2019-02-13T15:20:36Z</dcterms:modified>
</cp:coreProperties>
</file>