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INDETEC 2018-2019\TRANSPARENCIA 2019\SEPTIEMBRE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  <definedName name="Hidden_341">[1]Hidden_3!$A$1:$A$3</definedName>
    <definedName name="Hidden_448">[1]Hidden_4!$A$1:$A$3</definedName>
    <definedName name="Hidden_549">[1]Hidden_5!$A$1:$A$2</definedName>
  </definedNames>
  <calcPr calcId="152511"/>
</workbook>
</file>

<file path=xl/sharedStrings.xml><?xml version="1.0" encoding="utf-8"?>
<sst xmlns="http://schemas.openxmlformats.org/spreadsheetml/2006/main" count="396" uniqueCount="204">
  <si>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</si>
  <si>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</si>
  <si>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</si>
  <si>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</si>
  <si>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</si>
  <si>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</si>
  <si>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</si>
  <si>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</si>
  <si>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</si>
  <si>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</si>
  <si>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</si>
  <si>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</si>
  <si>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</si>
  <si>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</si>
  <si>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</si>
  <si>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</si>
  <si>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</si>
  <si>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</si>
  <si>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</si>
  <si>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</si>
  <si>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</si>
  <si>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</si>
  <si>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</si>
  <si>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</si>
  <si>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</si>
  <si>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</si>
  <si>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</si>
  <si>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</si>
  <si>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</si>
  <si>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</si>
  <si>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</si>
  <si>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</si>
  <si>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</si>
  <si>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</si>
  <si>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</si>
  <si>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</si>
  <si>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</si>
  <si>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</si>
  <si>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</si>
  <si>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</si>
  <si>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</si>
  <si>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</si>
  <si>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</si>
  <si>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</si>
  <si>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</si>
  <si>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</si>
  <si>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</si>
  <si>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</si>
  <si>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</si>
  <si>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</si>
  <si>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</si>
  <si>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</si>
  <si>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</si>
  <si>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</si>
  <si>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</si>
  <si>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</si>
  <si>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</si>
  <si>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</si>
  <si>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</si>
  <si>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</si>
  <si>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</si>
  <si>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</si>
  <si>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</si>
  <si>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</si>
  <si>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</si>
  <si>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</si>
  <si>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</si>
  <si>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</si>
  <si>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</si>
  <si>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</si>
  <si>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</si>
  <si>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</si>
  <si>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</si>
  <si>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</si>
  <si>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</si>
  <si>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</si>
  <si>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</si>
  <si>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</si>
  <si>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</si>
  <si>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</si>
  <si>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</si>
  <si>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</si>
  <si>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</si>
  <si>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</si>
  <si>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</si>
  <si>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</si>
  <si>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</si>
  <si>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</si>
  <si>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</si>
  <si>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</si>
  <si>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</si>
  <si>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</si>
  <si>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</si>
  <si>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</si>
  <si>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</si>
  <si>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</si>
  <si>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</si>
  <si>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</si>
  <si>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</si>
  <si>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</si>
  <si>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</si>
  <si>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</si>
  <si>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</si>
  <si>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</si>
  <si>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</si>
  <si>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</si>
  <si>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</si>
  <si>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</si>
  <si>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</si>
  <si>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</si>
  <si>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</si>
  <si>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</si>
  <si>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</si>
  <si>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</si>
  <si>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</si>
  <si>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</si>
  <si>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</si>
  <si>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</si>
  <si>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</si>
  <si>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</si>
  <si>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</si>
  <si>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</si>
  <si>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</si>
  <si>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</si>
  <si>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</si>
  <si>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</si>
  <si>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</si>
  <si>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</si>
  <si>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</si>
  <si>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</si>
  <si>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</si>
  <si>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</si>
  <si>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</si>
  <si>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</si>
  <si>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</si>
  <si>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</si>
  <si>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</si>
  <si>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</si>
  <si>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</si>
  <si>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</si>
  <si>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</si>
  <si>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</si>
  <si>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</si>
  <si>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</si>
  <si>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</si>
  <si>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</si>
  <si>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</si>
  <si>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</si>
  <si>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</si>
  <si>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</si>
  <si>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RECURSOS MATERIALES</t>
  </si>
  <si>
    <t>PESOS</t>
  </si>
  <si>
    <t>RECURSOS ESTATALES</t>
  </si>
  <si>
    <t>TRANSFERENCIA</t>
  </si>
  <si>
    <t>RECUSOS ESTATALES</t>
  </si>
  <si>
    <t>ARTICULO 18,35 Y DEMAS LAESLP</t>
  </si>
  <si>
    <t>NO SE GENERO</t>
  </si>
  <si>
    <t>CEEPAC-AD-03-19</t>
  </si>
  <si>
    <t>ADQUISICION DE EQUIPOS DE AIRE ACONDICIONADO</t>
  </si>
  <si>
    <t>RODOLFO ALEJANDRO</t>
  </si>
  <si>
    <t>LOZANO</t>
  </si>
  <si>
    <t>LUVIANO</t>
  </si>
  <si>
    <t>LOLR770819H77</t>
  </si>
  <si>
    <t>PRESIDENCIA</t>
  </si>
  <si>
    <t>DIRECCION DE RECURSOS MATERIALES/DIRECCION EJECUTIVA DE ADMINISTRACION Y FINANZAS</t>
  </si>
  <si>
    <t>DOTACION DE AIRES ACODICIONADOS</t>
  </si>
  <si>
    <t>CEEPAC-AD-05-19</t>
  </si>
  <si>
    <t xml:space="preserve">ADQUISICION DE PERSIANAS </t>
  </si>
  <si>
    <t>FRANCISCO JAVIER EDUARDO</t>
  </si>
  <si>
    <t>RUEDA</t>
  </si>
  <si>
    <t>MORENO</t>
  </si>
  <si>
    <t>RUMF5011305ZA</t>
  </si>
  <si>
    <t>PERSINAS PLENO</t>
  </si>
  <si>
    <t>CEEPAC-AD-04-19</t>
  </si>
  <si>
    <t>SERVICIO DE MANTENIMIENTO</t>
  </si>
  <si>
    <t>JORGE AMANDO</t>
  </si>
  <si>
    <t>SERRATO</t>
  </si>
  <si>
    <t>SILVA</t>
  </si>
  <si>
    <t>SESJ840722T28</t>
  </si>
  <si>
    <t>SERVICIOS GENERALES</t>
  </si>
  <si>
    <t>CEEPAC-AD-06-19</t>
  </si>
  <si>
    <t>ADQUISICION DE EQUIPOS DE AIRE ACONDICIONADO-MANO DE OBRA</t>
  </si>
  <si>
    <t>AERVICIO DE MANO DE OBRA INSTALACION AIRE ACONDICIONADO</t>
  </si>
  <si>
    <t>CEEPAC-AD-07-19</t>
  </si>
  <si>
    <t>ADQUISICION CAMARAS DE VIGILANCIA</t>
  </si>
  <si>
    <t xml:space="preserve">MA. CONCEPCION </t>
  </si>
  <si>
    <t>MALDONADO</t>
  </si>
  <si>
    <t>CARDENAS</t>
  </si>
  <si>
    <t>DETUF SA DE CV</t>
  </si>
  <si>
    <t>DET170923RZ9</t>
  </si>
  <si>
    <t>ADQUISICION DE CAMARAS DE VIGILANCIA</t>
  </si>
  <si>
    <t>CEEPAC-IR-03-19-01</t>
  </si>
  <si>
    <t>ADQUISICION MATERIALES UTILES Y EQUIPOS MENORES</t>
  </si>
  <si>
    <t>SCB050528J38</t>
  </si>
  <si>
    <t>SEITON COPIADORAS DEL BAJIO SA DE CV</t>
  </si>
  <si>
    <t>ADQUISICION DE MATERIALES UTILES Y EQUIPOS MENORES DE OFICINA</t>
  </si>
  <si>
    <t>SE INFORMA QUE ESTA INFORMACION CORRESPONDE A UN PERIODO ANTERIOR SOLO QUE NO SE CONTAVA CON LA INFORMACION PUBLICA PARA SER REPORTADA</t>
  </si>
  <si>
    <t>http://www.cegaipslp.org.mx/HV2019Tres.nsf/nombre_de_la_vista/F8EA910FFBE85CFC8625848F006EE7FE/$File/EN+ESTE+PERIODO+NO+SE+GENERO+INFORMACION.docx</t>
  </si>
  <si>
    <t>http://www.cegaipslp.org.mx/HV2019Tres.nsf/nombre_de_la_vista/8F8E2DDE80C22FF08625848F0071A48E/$File/DOC003.pdf</t>
  </si>
  <si>
    <t>http://www.cegaipslp.org.mx/HV2019Tres.nsf/nombre_de_la_vista/837CAEC4F96BD8BC8625848F00720BA2/$File/DOC002.pdf</t>
  </si>
  <si>
    <t>http://www.cegaipslp.org.mx/HV2019Tres.nsf/nombre_de_la_vista/DCAB5F124D5071488625848F007267BC/$File/DOC005.pdf</t>
  </si>
  <si>
    <t>http://www.cegaipslp.org.mx/HV2019Tres.nsf/nombre_de_la_vista/EF2DBA41F50598EF8625848F0072B06A/$File/DOC004.pdf</t>
  </si>
  <si>
    <t>http://www.cegaipslp.org.mx/HV2019Tres.nsf/nombre_de_la_vista/1E5699FED16279778625848F0072F908/$File/DOC000.pdf</t>
  </si>
  <si>
    <t>http://www.cegaipslp.org.mx/HV2019Tres.nsf/nombre_de_la_vista/DF30B61A25A189D58625848F00734B6C/$File/DOC004.pdf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</si>
</sst>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 tint="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14" fontId="0" fillId="0" borderId="0" xfId="0" applyNumberFormat="1"/>
    <xf numFmtId="0" fontId="0" fillId="0" borderId="0" xfId="0" applyFill="1"/>
    <xf numFmtId="0" fontId="0" fillId="0" borderId="0" xfId="0"/>
    <xf numFmtId="0" fontId="0" fillId="0" borderId="0" xfId="0"/>
    <xf numFmtId="0" fontId="1" fillId="4" borderId="1" xfId="0" applyFont="1" applyFill="1" applyBorder="1" applyAlignment="1">
      <alignment horizontal="center" wrapText="1"/>
    </xf>
    <xf numFmtId="0" fontId="2" fillId="0" borderId="1" xfId="0" applyFont="1" applyFill="1" applyBorder="1" applyAlignment="1">
      <alignment horizontal="center" wrapText="1"/>
    </xf>
    <xf numFmtId="0" fontId="0" fillId="0" borderId="0" xfId="0" applyFill="1" applyBorder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INDETEC%202018-19\TRANSPARENCIA%202019\PLATAFORMA%20NACIONAL\LTAIPSLP84XXXIVA%20ENE-FEB-MAR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52"/>
      <sheetName val="Tabla_550153"/>
      <sheetName val="Tabla_55012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3"/>
  <sheetViews>
    <sheetView tabSelected="1" topLeftCell="AA2" workbookViewId="0">
      <selection activeCell="AE16" sqref="AE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74.7109375" customWidth="1"/>
    <col min="8" max="8" width="47" style="5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28.7109375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18.7109375" customWidth="1"/>
    <col min="26" max="26" width="15.5703125" customWidth="1"/>
    <col min="27" max="27" width="17.140625" bestFit="1" customWidth="1"/>
    <col min="28" max="28" width="29.7109375" customWidth="1"/>
    <col min="29" max="29" width="25.140625" customWidth="1"/>
    <col min="30" max="30" width="21.42578125" customWidth="1"/>
    <col min="31" max="31" width="22.7109375" style="5" customWidth="1"/>
    <col min="32" max="32" width="23.42578125" style="5" customWidth="1"/>
    <col min="33" max="33" width="22.42578125" customWidth="1"/>
    <col min="34" max="34" width="19.7109375" customWidth="1"/>
    <col min="35" max="35" width="29.28515625" customWidth="1"/>
    <col min="36" max="36" width="26.5703125" customWidth="1"/>
    <col min="37" max="37" width="33.5703125" customWidth="1"/>
    <col min="38" max="38" width="28.28515625" customWidth="1"/>
    <col min="39" max="39" width="28.85546875" customWidth="1"/>
    <col min="40" max="40" width="26" style="5" customWidth="1"/>
    <col min="41" max="41" width="25.28515625" style="5" customWidth="1"/>
    <col min="42" max="42" width="20.7109375" style="5" bestFit="1" customWidth="1"/>
    <col min="43" max="43" width="32.85546875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s="5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s="5" t="s">
        <v>11</v>
      </c>
      <c r="AF4" s="5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s="5" t="s">
        <v>11</v>
      </c>
      <c r="AO4" s="5" t="s">
        <v>11</v>
      </c>
      <c r="AP4" s="5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s="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s="5" t="s">
        <v>46</v>
      </c>
      <c r="AF5" s="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s="5" t="s">
        <v>55</v>
      </c>
      <c r="AO5" s="5" t="s">
        <v>56</v>
      </c>
      <c r="AP5" s="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</row>
    <row r="7" spans="1:46" ht="64.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9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9" t="s">
        <v>93</v>
      </c>
      <c r="AF7" s="9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9" t="s">
        <v>102</v>
      </c>
      <c r="AO7" s="9" t="s">
        <v>103</v>
      </c>
      <c r="AP7" s="9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7" customFormat="1" x14ac:dyDescent="0.25">
      <c r="A8" s="7">
        <v>2019</v>
      </c>
      <c r="B8" s="4">
        <v>43709</v>
      </c>
      <c r="C8" s="4">
        <v>43738</v>
      </c>
      <c r="D8" s="7" t="s">
        <v>109</v>
      </c>
      <c r="E8" s="7" t="s">
        <v>113</v>
      </c>
      <c r="F8" s="10" t="s">
        <v>157</v>
      </c>
      <c r="G8" s="10" t="s">
        <v>155</v>
      </c>
      <c r="H8" s="5" t="s">
        <v>197</v>
      </c>
      <c r="I8" s="10" t="s">
        <v>158</v>
      </c>
      <c r="J8" s="11">
        <v>1</v>
      </c>
      <c r="K8" s="3" t="s">
        <v>159</v>
      </c>
      <c r="L8" s="10" t="s">
        <v>160</v>
      </c>
      <c r="M8" s="10" t="s">
        <v>161</v>
      </c>
      <c r="N8" s="10"/>
      <c r="O8" s="10" t="s">
        <v>162</v>
      </c>
      <c r="P8" s="10" t="s">
        <v>163</v>
      </c>
      <c r="Q8" s="5" t="s">
        <v>164</v>
      </c>
      <c r="R8" s="10" t="s">
        <v>157</v>
      </c>
      <c r="S8" s="14">
        <v>43705</v>
      </c>
      <c r="T8" s="13">
        <v>58568</v>
      </c>
      <c r="U8" s="13">
        <v>67938.880000000005</v>
      </c>
      <c r="V8" s="7">
        <v>0</v>
      </c>
      <c r="W8" s="7">
        <v>0</v>
      </c>
      <c r="X8" s="7" t="s">
        <v>151</v>
      </c>
      <c r="Y8" s="7">
        <v>1</v>
      </c>
      <c r="Z8" s="7" t="s">
        <v>153</v>
      </c>
      <c r="AA8" s="13" t="s">
        <v>165</v>
      </c>
      <c r="AB8" s="7">
        <v>20381.66</v>
      </c>
      <c r="AC8" s="14">
        <v>43714</v>
      </c>
      <c r="AD8" s="14">
        <v>43714</v>
      </c>
      <c r="AE8" s="5" t="s">
        <v>198</v>
      </c>
      <c r="AF8" s="5" t="s">
        <v>197</v>
      </c>
      <c r="AG8" s="7" t="s">
        <v>154</v>
      </c>
      <c r="AH8" s="7" t="s">
        <v>152</v>
      </c>
      <c r="AI8" s="7">
        <v>1</v>
      </c>
      <c r="AJ8" s="7" t="s">
        <v>117</v>
      </c>
      <c r="AK8" s="7">
        <v>1</v>
      </c>
      <c r="AL8" s="7" t="s">
        <v>156</v>
      </c>
      <c r="AM8" s="5" t="s">
        <v>197</v>
      </c>
      <c r="AN8" s="5" t="s">
        <v>197</v>
      </c>
      <c r="AO8" s="5" t="s">
        <v>197</v>
      </c>
      <c r="AP8" s="5" t="s">
        <v>197</v>
      </c>
      <c r="AQ8" s="7" t="s">
        <v>150</v>
      </c>
      <c r="AR8" s="4">
        <v>43738</v>
      </c>
      <c r="AS8" s="14">
        <v>43748</v>
      </c>
      <c r="AT8" s="7" t="s">
        <v>196</v>
      </c>
    </row>
    <row r="9" spans="1:46" x14ac:dyDescent="0.25">
      <c r="A9" s="15">
        <v>2019</v>
      </c>
      <c r="B9" s="4">
        <v>43709</v>
      </c>
      <c r="C9" s="4">
        <v>43738</v>
      </c>
      <c r="D9" s="15" t="s">
        <v>109</v>
      </c>
      <c r="E9" t="s">
        <v>113</v>
      </c>
      <c r="F9" s="10" t="s">
        <v>166</v>
      </c>
      <c r="G9" s="10" t="s">
        <v>155</v>
      </c>
      <c r="H9" s="5" t="s">
        <v>197</v>
      </c>
      <c r="I9" s="10" t="s">
        <v>167</v>
      </c>
      <c r="J9">
        <v>2</v>
      </c>
      <c r="K9" t="s">
        <v>168</v>
      </c>
      <c r="L9" s="10" t="s">
        <v>169</v>
      </c>
      <c r="M9" s="10" t="s">
        <v>170</v>
      </c>
      <c r="O9" s="10" t="s">
        <v>171</v>
      </c>
      <c r="P9" s="10" t="s">
        <v>163</v>
      </c>
      <c r="Q9" s="5" t="s">
        <v>164</v>
      </c>
      <c r="R9" s="10" t="s">
        <v>166</v>
      </c>
      <c r="S9" s="4">
        <v>43705</v>
      </c>
      <c r="T9">
        <v>62430</v>
      </c>
      <c r="U9">
        <v>72418.8</v>
      </c>
      <c r="V9">
        <v>0</v>
      </c>
      <c r="W9">
        <v>0</v>
      </c>
      <c r="X9" s="10" t="s">
        <v>151</v>
      </c>
      <c r="Y9" s="10">
        <v>1</v>
      </c>
      <c r="Z9" s="10" t="s">
        <v>153</v>
      </c>
      <c r="AA9" s="10" t="s">
        <v>172</v>
      </c>
      <c r="AB9">
        <v>21725.64</v>
      </c>
      <c r="AC9" s="4">
        <v>43712</v>
      </c>
      <c r="AD9" s="4">
        <v>43712</v>
      </c>
      <c r="AE9" s="5" t="s">
        <v>199</v>
      </c>
      <c r="AF9" s="5" t="s">
        <v>197</v>
      </c>
      <c r="AG9" s="15" t="s">
        <v>154</v>
      </c>
      <c r="AH9" s="15" t="s">
        <v>152</v>
      </c>
      <c r="AI9">
        <v>1</v>
      </c>
      <c r="AJ9" s="10" t="s">
        <v>117</v>
      </c>
      <c r="AK9">
        <v>1</v>
      </c>
      <c r="AL9" s="10" t="s">
        <v>156</v>
      </c>
      <c r="AM9" s="5" t="s">
        <v>197</v>
      </c>
      <c r="AN9" s="5" t="s">
        <v>197</v>
      </c>
      <c r="AO9" s="5" t="s">
        <v>197</v>
      </c>
      <c r="AP9" s="5" t="s">
        <v>197</v>
      </c>
      <c r="AQ9" s="10" t="s">
        <v>150</v>
      </c>
      <c r="AR9" s="4">
        <v>43738</v>
      </c>
      <c r="AS9" s="14">
        <v>43748</v>
      </c>
      <c r="AT9" s="16" t="s">
        <v>196</v>
      </c>
    </row>
    <row r="10" spans="1:46" x14ac:dyDescent="0.25">
      <c r="A10" s="15">
        <v>2019</v>
      </c>
      <c r="B10" s="4">
        <v>43709</v>
      </c>
      <c r="C10" s="4">
        <v>43738</v>
      </c>
      <c r="D10" s="15" t="s">
        <v>109</v>
      </c>
      <c r="E10" t="s">
        <v>115</v>
      </c>
      <c r="F10" s="10" t="s">
        <v>173</v>
      </c>
      <c r="G10" s="10" t="s">
        <v>155</v>
      </c>
      <c r="H10" s="5" t="s">
        <v>197</v>
      </c>
      <c r="I10" s="10" t="s">
        <v>174</v>
      </c>
      <c r="J10">
        <v>3</v>
      </c>
      <c r="K10" t="s">
        <v>175</v>
      </c>
      <c r="L10" s="10" t="s">
        <v>176</v>
      </c>
      <c r="M10" s="10" t="s">
        <v>177</v>
      </c>
      <c r="O10" s="10" t="s">
        <v>178</v>
      </c>
      <c r="P10" s="10" t="s">
        <v>179</v>
      </c>
      <c r="Q10" s="5" t="s">
        <v>164</v>
      </c>
      <c r="R10" s="10" t="s">
        <v>173</v>
      </c>
      <c r="S10" s="4">
        <v>43705</v>
      </c>
      <c r="T10">
        <v>85124.37</v>
      </c>
      <c r="U10">
        <v>98744.26</v>
      </c>
      <c r="V10">
        <v>0</v>
      </c>
      <c r="W10">
        <v>0</v>
      </c>
      <c r="X10" s="10" t="s">
        <v>151</v>
      </c>
      <c r="Y10" s="10">
        <v>1</v>
      </c>
      <c r="Z10" s="10" t="s">
        <v>153</v>
      </c>
      <c r="AA10" s="10" t="s">
        <v>174</v>
      </c>
      <c r="AB10">
        <v>29623.27</v>
      </c>
      <c r="AC10" s="4">
        <v>43707</v>
      </c>
      <c r="AD10" s="4">
        <v>43756</v>
      </c>
      <c r="AE10" s="5" t="s">
        <v>200</v>
      </c>
      <c r="AF10" s="5" t="s">
        <v>197</v>
      </c>
      <c r="AG10" s="15" t="s">
        <v>154</v>
      </c>
      <c r="AH10" s="15" t="s">
        <v>152</v>
      </c>
      <c r="AI10">
        <v>1</v>
      </c>
      <c r="AJ10" s="10" t="s">
        <v>117</v>
      </c>
      <c r="AK10">
        <v>1</v>
      </c>
      <c r="AL10" s="10" t="s">
        <v>156</v>
      </c>
      <c r="AM10" s="5" t="s">
        <v>197</v>
      </c>
      <c r="AN10" s="5" t="s">
        <v>197</v>
      </c>
      <c r="AO10" s="5" t="s">
        <v>197</v>
      </c>
      <c r="AP10" s="5" t="s">
        <v>197</v>
      </c>
      <c r="AQ10" s="10" t="s">
        <v>150</v>
      </c>
      <c r="AR10" s="4">
        <v>43738</v>
      </c>
      <c r="AS10" s="14">
        <v>43748</v>
      </c>
      <c r="AT10" s="16" t="s">
        <v>196</v>
      </c>
    </row>
    <row r="11" spans="1:46" x14ac:dyDescent="0.25">
      <c r="A11" s="15">
        <v>2019</v>
      </c>
      <c r="B11" s="4">
        <v>43709</v>
      </c>
      <c r="C11" s="4">
        <v>43738</v>
      </c>
      <c r="D11" s="15" t="s">
        <v>109</v>
      </c>
      <c r="E11" t="s">
        <v>113</v>
      </c>
      <c r="F11" s="10" t="s">
        <v>180</v>
      </c>
      <c r="G11" s="10" t="s">
        <v>155</v>
      </c>
      <c r="H11" s="5" t="s">
        <v>197</v>
      </c>
      <c r="I11" s="10" t="s">
        <v>181</v>
      </c>
      <c r="J11">
        <v>4</v>
      </c>
      <c r="K11" t="s">
        <v>159</v>
      </c>
      <c r="L11" s="10" t="s">
        <v>160</v>
      </c>
      <c r="M11" s="10" t="s">
        <v>161</v>
      </c>
      <c r="O11" s="10" t="s">
        <v>162</v>
      </c>
      <c r="P11" s="10" t="s">
        <v>163</v>
      </c>
      <c r="Q11" s="10" t="s">
        <v>164</v>
      </c>
      <c r="R11" s="10" t="s">
        <v>180</v>
      </c>
      <c r="S11" s="4">
        <v>43712</v>
      </c>
      <c r="T11">
        <v>30682</v>
      </c>
      <c r="U11">
        <v>35591.120000000003</v>
      </c>
      <c r="V11">
        <v>0</v>
      </c>
      <c r="W11">
        <v>0</v>
      </c>
      <c r="X11" s="10" t="s">
        <v>151</v>
      </c>
      <c r="Y11" s="10">
        <v>1</v>
      </c>
      <c r="Z11" s="10" t="s">
        <v>153</v>
      </c>
      <c r="AA11" s="10" t="s">
        <v>182</v>
      </c>
      <c r="AB11">
        <v>10677.33</v>
      </c>
      <c r="AC11" s="4">
        <v>43725</v>
      </c>
      <c r="AD11" s="4">
        <v>43360</v>
      </c>
      <c r="AE11" s="5" t="s">
        <v>201</v>
      </c>
      <c r="AF11" s="5" t="s">
        <v>197</v>
      </c>
      <c r="AG11" s="15" t="s">
        <v>154</v>
      </c>
      <c r="AH11" s="15" t="s">
        <v>152</v>
      </c>
      <c r="AI11">
        <v>1</v>
      </c>
      <c r="AJ11" s="10" t="s">
        <v>117</v>
      </c>
      <c r="AK11">
        <v>1</v>
      </c>
      <c r="AL11" s="10" t="s">
        <v>156</v>
      </c>
      <c r="AM11" s="5" t="s">
        <v>197</v>
      </c>
      <c r="AN11" s="5" t="s">
        <v>197</v>
      </c>
      <c r="AO11" s="5" t="s">
        <v>197</v>
      </c>
      <c r="AP11" s="5" t="s">
        <v>197</v>
      </c>
      <c r="AQ11" s="10" t="s">
        <v>150</v>
      </c>
      <c r="AR11" s="4">
        <v>43738</v>
      </c>
      <c r="AS11" s="14">
        <v>43748</v>
      </c>
    </row>
    <row r="12" spans="1:46" x14ac:dyDescent="0.25">
      <c r="A12" s="15">
        <v>2019</v>
      </c>
      <c r="B12" s="4">
        <v>43709</v>
      </c>
      <c r="C12" s="4">
        <v>43738</v>
      </c>
      <c r="D12" s="15" t="s">
        <v>109</v>
      </c>
      <c r="E12" t="s">
        <v>113</v>
      </c>
      <c r="F12" s="10" t="s">
        <v>183</v>
      </c>
      <c r="G12" s="10" t="s">
        <v>155</v>
      </c>
      <c r="H12" s="5" t="s">
        <v>197</v>
      </c>
      <c r="I12" s="10" t="s">
        <v>184</v>
      </c>
      <c r="J12">
        <v>5</v>
      </c>
      <c r="K12" t="s">
        <v>185</v>
      </c>
      <c r="L12" s="10" t="s">
        <v>186</v>
      </c>
      <c r="M12" s="10" t="s">
        <v>187</v>
      </c>
      <c r="N12" s="10" t="s">
        <v>188</v>
      </c>
      <c r="O12" s="10" t="s">
        <v>189</v>
      </c>
      <c r="P12" s="10" t="s">
        <v>179</v>
      </c>
      <c r="Q12" s="10" t="s">
        <v>164</v>
      </c>
      <c r="R12" s="10" t="s">
        <v>183</v>
      </c>
      <c r="S12" s="4">
        <v>43714</v>
      </c>
      <c r="T12">
        <v>68869.36</v>
      </c>
      <c r="U12">
        <v>79888.460000000006</v>
      </c>
      <c r="V12" s="15">
        <v>0</v>
      </c>
      <c r="W12" s="15">
        <v>0</v>
      </c>
      <c r="X12" s="10" t="s">
        <v>151</v>
      </c>
      <c r="Y12" s="10">
        <v>1</v>
      </c>
      <c r="Z12" s="10" t="s">
        <v>153</v>
      </c>
      <c r="AA12" s="10" t="s">
        <v>190</v>
      </c>
      <c r="AB12">
        <v>23966.53</v>
      </c>
      <c r="AC12" s="4">
        <v>43752</v>
      </c>
      <c r="AD12" s="4">
        <v>43752</v>
      </c>
      <c r="AE12" s="5" t="s">
        <v>202</v>
      </c>
      <c r="AF12" s="5" t="s">
        <v>197</v>
      </c>
      <c r="AG12" s="15" t="s">
        <v>154</v>
      </c>
      <c r="AH12" s="15" t="s">
        <v>152</v>
      </c>
      <c r="AI12">
        <v>1</v>
      </c>
      <c r="AJ12" s="10" t="s">
        <v>117</v>
      </c>
      <c r="AK12">
        <v>1</v>
      </c>
      <c r="AL12" s="10" t="s">
        <v>156</v>
      </c>
      <c r="AM12" s="5" t="s">
        <v>197</v>
      </c>
      <c r="AN12" s="5" t="s">
        <v>197</v>
      </c>
      <c r="AO12" s="5" t="s">
        <v>197</v>
      </c>
      <c r="AP12" s="5" t="s">
        <v>197</v>
      </c>
      <c r="AQ12" s="10" t="s">
        <v>150</v>
      </c>
      <c r="AR12" s="4">
        <v>43738</v>
      </c>
      <c r="AS12" s="14">
        <v>43748</v>
      </c>
    </row>
    <row r="13" spans="1:46" x14ac:dyDescent="0.25">
      <c r="A13" s="15">
        <v>2019</v>
      </c>
      <c r="B13" s="4">
        <v>43709</v>
      </c>
      <c r="C13" s="4">
        <v>43738</v>
      </c>
      <c r="D13" s="15" t="s">
        <v>109</v>
      </c>
      <c r="E13" t="s">
        <v>113</v>
      </c>
      <c r="F13" s="15" t="s">
        <v>191</v>
      </c>
      <c r="G13" s="10" t="s">
        <v>155</v>
      </c>
      <c r="H13" s="5" t="s">
        <v>197</v>
      </c>
      <c r="I13" s="15" t="s">
        <v>192</v>
      </c>
      <c r="J13">
        <v>6</v>
      </c>
      <c r="N13" s="15" t="s">
        <v>194</v>
      </c>
      <c r="O13" s="15" t="s">
        <v>193</v>
      </c>
      <c r="Q13" s="10" t="s">
        <v>164</v>
      </c>
      <c r="R13" s="15" t="s">
        <v>191</v>
      </c>
      <c r="S13" s="4">
        <v>43711</v>
      </c>
      <c r="T13">
        <v>201166.06</v>
      </c>
      <c r="U13">
        <v>233352.63</v>
      </c>
      <c r="V13" s="15">
        <v>0</v>
      </c>
      <c r="W13" s="15">
        <v>0</v>
      </c>
      <c r="X13" s="10" t="s">
        <v>151</v>
      </c>
      <c r="Y13" s="10">
        <v>1</v>
      </c>
      <c r="Z13" s="10" t="s">
        <v>153</v>
      </c>
      <c r="AA13" s="15" t="s">
        <v>195</v>
      </c>
      <c r="AB13">
        <v>233352.63</v>
      </c>
      <c r="AC13" s="4">
        <v>43712</v>
      </c>
      <c r="AD13" s="4">
        <v>43712</v>
      </c>
      <c r="AE13" s="5" t="s">
        <v>203</v>
      </c>
      <c r="AF13" s="5" t="s">
        <v>197</v>
      </c>
      <c r="AG13" s="15" t="s">
        <v>154</v>
      </c>
      <c r="AH13" s="15" t="s">
        <v>152</v>
      </c>
      <c r="AI13" s="15">
        <v>1</v>
      </c>
      <c r="AJ13" s="10" t="s">
        <v>117</v>
      </c>
      <c r="AK13" s="15">
        <v>1</v>
      </c>
      <c r="AL13" s="10" t="s">
        <v>156</v>
      </c>
      <c r="AM13" s="5" t="s">
        <v>197</v>
      </c>
      <c r="AN13" s="5" t="s">
        <v>197</v>
      </c>
      <c r="AO13" s="5" t="s">
        <v>197</v>
      </c>
      <c r="AP13" s="5" t="s">
        <v>197</v>
      </c>
      <c r="AQ13" s="10" t="s">
        <v>150</v>
      </c>
      <c r="AR13" s="4">
        <v>43738</v>
      </c>
      <c r="AS13" s="14">
        <v>43748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1">
      <formula1>Hidden_13</formula1>
    </dataValidation>
    <dataValidation type="list" allowBlank="1" showErrorMessage="1" sqref="E8:E181">
      <formula1>Hidden_24</formula1>
    </dataValidation>
    <dataValidation type="list" allowBlank="1" showErrorMessage="1" sqref="AJ8:AJ18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G9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7">
        <v>1</v>
      </c>
      <c r="B4" s="12" t="s">
        <v>159</v>
      </c>
      <c r="C4" s="12" t="s">
        <v>160</v>
      </c>
      <c r="D4" s="12" t="s">
        <v>161</v>
      </c>
      <c r="E4" s="13"/>
      <c r="F4" s="13" t="s">
        <v>162</v>
      </c>
      <c r="G4" s="15">
        <v>67938.880000000005</v>
      </c>
    </row>
    <row r="5" spans="1:7" x14ac:dyDescent="0.25">
      <c r="A5">
        <v>2</v>
      </c>
      <c r="B5" s="15" t="s">
        <v>168</v>
      </c>
      <c r="C5" s="10" t="s">
        <v>169</v>
      </c>
      <c r="D5" s="10" t="s">
        <v>170</v>
      </c>
      <c r="E5" s="13"/>
      <c r="F5" s="10" t="s">
        <v>171</v>
      </c>
      <c r="G5" s="15">
        <v>72418.8</v>
      </c>
    </row>
    <row r="6" spans="1:7" x14ac:dyDescent="0.25">
      <c r="A6">
        <v>3</v>
      </c>
      <c r="B6" s="15" t="s">
        <v>175</v>
      </c>
      <c r="C6" s="10" t="s">
        <v>176</v>
      </c>
      <c r="D6" s="10" t="s">
        <v>177</v>
      </c>
      <c r="F6" s="10" t="s">
        <v>178</v>
      </c>
      <c r="G6" s="15">
        <v>98744.26</v>
      </c>
    </row>
    <row r="7" spans="1:7" s="15" customFormat="1" x14ac:dyDescent="0.25">
      <c r="A7" s="15">
        <v>4</v>
      </c>
      <c r="B7" s="15" t="s">
        <v>159</v>
      </c>
      <c r="C7" s="15" t="s">
        <v>160</v>
      </c>
      <c r="D7" s="15" t="s">
        <v>161</v>
      </c>
      <c r="F7" s="15" t="s">
        <v>162</v>
      </c>
      <c r="G7" s="15">
        <v>35591.120000000003</v>
      </c>
    </row>
    <row r="8" spans="1:7" x14ac:dyDescent="0.25">
      <c r="A8" s="15">
        <v>5</v>
      </c>
      <c r="B8" s="15" t="s">
        <v>185</v>
      </c>
      <c r="C8" s="10" t="s">
        <v>186</v>
      </c>
      <c r="D8" s="10" t="s">
        <v>187</v>
      </c>
      <c r="E8" s="10" t="s">
        <v>188</v>
      </c>
      <c r="F8" s="10" t="s">
        <v>189</v>
      </c>
      <c r="G8" s="15">
        <v>79888.460000000006</v>
      </c>
    </row>
    <row r="9" spans="1:7" x14ac:dyDescent="0.25">
      <c r="A9" s="15">
        <v>6</v>
      </c>
      <c r="B9" s="15"/>
      <c r="C9" s="15"/>
      <c r="D9" s="15"/>
      <c r="E9" s="15" t="s">
        <v>194</v>
      </c>
      <c r="F9" s="15" t="s">
        <v>193</v>
      </c>
      <c r="G9" s="15">
        <v>233352.63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style="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s="5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s="5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8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6" t="s">
        <v>156</v>
      </c>
      <c r="C4" s="5" t="s">
        <v>197</v>
      </c>
      <c r="D4" s="13" t="s">
        <v>156</v>
      </c>
      <c r="E4" s="13" t="s">
        <v>139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F00"/>
  </sheetPr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style="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s="5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s="5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8" t="s">
        <v>149</v>
      </c>
    </row>
    <row r="4" spans="1:5" x14ac:dyDescent="0.25">
      <c r="A4">
        <v>1</v>
      </c>
      <c r="B4" s="6" t="s">
        <v>156</v>
      </c>
      <c r="C4" s="13" t="s">
        <v>156</v>
      </c>
      <c r="D4" s="4">
        <v>43738</v>
      </c>
      <c r="E4" s="5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AMN. Martinez Narvaez</cp:lastModifiedBy>
  <dcterms:created xsi:type="dcterms:W3CDTF">2018-06-16T16:24:59Z</dcterms:created>
  <dcterms:modified xsi:type="dcterms:W3CDTF">2019-10-10T21:00:14Z</dcterms:modified>
</cp:coreProperties>
</file>