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7 Actualización Mes en Curso Julio 2019\Por Publicar\"/>
    </mc:Choice>
  </mc:AlternateContent>
  <bookViews>
    <workbookView xWindow="0" yWindow="0" windowWidth="21600" windowHeight="7635" tabRatio="6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<sst xmlns="http://schemas.openxmlformats.org/spreadsheetml/2006/main" count="298" uniqueCount="116">
  <si>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</si>
  <si>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</si>
  <si>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</si>
  <si>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</si>
  <si>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</si>
  <si>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</si>
  <si>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</si>
  <si>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</si>
  <si>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</si>
  <si>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</si>
  <si>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</si>
  <si>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</si>
  <si>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</si>
  <si>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</si>
  <si>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</si>
  <si>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</si>
  <si>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</si>
  <si>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</si>
  <si>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</si>
  <si>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</si>
  <si>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</si>
  <si>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</si>
  <si>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</si>
  <si>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</si>
  <si>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</si>
  <si>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</si>
  <si>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</si>
  <si>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</si>
  <si>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</si>
  <si>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</si>
  <si>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</si>
  <si>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</si>
  <si>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</si>
  <si>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</si>
  <si>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</si>
  <si>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</si>
  <si>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</si>
  <si>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</si>
  <si>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</si>
  <si>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</si>
  <si>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</si>
  <si>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</si>
  <si>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</si>
  <si>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</si>
  <si>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Mtro. Igor León O'Farrill</t>
  </si>
  <si>
    <t>Director de Administración y Finanzas de la UPSLP</t>
  </si>
  <si>
    <t>Dr. Rafael Rostro Contreras</t>
  </si>
  <si>
    <t>Vicerrector Académico de la UPSLP</t>
  </si>
  <si>
    <t>No se generó</t>
  </si>
  <si>
    <t>Rectoría</t>
  </si>
  <si>
    <t>Reunión de trabajo</t>
  </si>
  <si>
    <t xml:space="preserve">UPSLP SJ Rectoría </t>
  </si>
  <si>
    <t>Convoca el Consejo Potosino de Ciencia y Tecnología (COPOCYT) a integrantes del Consejo Directivo</t>
  </si>
  <si>
    <t>COPOCYT</t>
  </si>
  <si>
    <t>Mtro. Igor León O'Farrill;  Lic. Francisco Yáñez Moreno; Lic. Ulises Hernández Reyes</t>
  </si>
  <si>
    <t>Director de Administración y Finanzas de la UPSLP; Director de Asuntos Jurídicos Administrativos de la UPSLP; Coordinador de la Unidad de Asuntos Jurídicos y Laborales de la SEGE</t>
  </si>
  <si>
    <t>Mtro. Bernardo Rangel Gómez</t>
  </si>
  <si>
    <t xml:space="preserve">Lic. Yolanda Jara Centeno </t>
  </si>
  <si>
    <t>Encargada del área de Comunicación y Promoción de la UPSLP.</t>
  </si>
  <si>
    <t>UPSLP Aula Ejecutiva de Capacitación del CNI</t>
  </si>
  <si>
    <t>Dr. Rafael Rostro Contreras;  Mtro. Igor León O’Farrill;  Ing. Carlos Viramontes Aldana; líderes de Procesos del SGC de la UPSLP.</t>
  </si>
  <si>
    <t>Vicerrector Académico de la UPSLP; Director de Admón. y Finanzas de la UPSLP; Encargado del Sistema de Gestión de la Calidad de la UPSLP;  líderes de Procesos del SGC de la UPSLP</t>
  </si>
  <si>
    <t>Reunión de Revisión Directiva y Cierre de Auditoría Interna de Calidad de la UPSLP</t>
  </si>
  <si>
    <t>Mtra. María Teresa Reyes Harfush</t>
  </si>
  <si>
    <t>Líder del proyecto de certificaciones MOS de la UPSLP</t>
  </si>
  <si>
    <t>Dr. Carlos Adrián Arriaga Santos</t>
  </si>
  <si>
    <t>Coordinador de la Academia de Ciencias de la UPSLP</t>
  </si>
  <si>
    <t>Esc. Prim. Vesp. Manuel M. Serna</t>
  </si>
  <si>
    <t xml:space="preserve">Mtro. Bernardo Rangel Gómez; Mtra. Eva María Flores Ríos </t>
  </si>
  <si>
    <t>Responsable del Depto. de Psicopedagogía de la UPSLP; Responsable del Proyecto de Responsabilidad Social de la UPSLP</t>
  </si>
  <si>
    <t>Ceremonia de Graduación de la Generación 2013-2019 e Inauguración de la Biblioteca "Bernardo Rangel Gómez"</t>
  </si>
  <si>
    <t>Responsable del Depto. de Psicopedagogía de la UPSLP</t>
  </si>
  <si>
    <t>Bienvenida a participantes del Programa ProLead-CAMEXA BMW</t>
  </si>
  <si>
    <t>UPSLP Sala SA2</t>
  </si>
  <si>
    <t>Dr. Rafael Rostro Contreras; Lic. Johana Saydee Ramirez Rojas y Directivos de la Cámara Mexicano-Alemana de Comercio e Industria (CAMEXA)</t>
  </si>
  <si>
    <t>Vicerrector Académico de la UPSLP; Área de Extensión Universitaria de la UPSLP; Directivos de la Cámara Mexicano-Alemana de Comercio e Industria (CAMEXA)</t>
  </si>
  <si>
    <t>Edificio Central de la UASLP</t>
  </si>
  <si>
    <t xml:space="preserve">Convoca el Polo Académico </t>
  </si>
  <si>
    <t xml:space="preserve">Apertura de Auditoría de Vigilancia </t>
  </si>
  <si>
    <t>UPSLP  Sala SA3</t>
  </si>
  <si>
    <t>Convoca la STPS con funcionarios varios</t>
  </si>
  <si>
    <t xml:space="preserve">Inauguración del Centro de Robótica y Programación 4.0 del ICAT </t>
  </si>
  <si>
    <t>Instala ciones del ICAT</t>
  </si>
  <si>
    <t xml:space="preserve">Cierre de Auditoría de Vigilancia </t>
  </si>
  <si>
    <t>UPSLP</t>
  </si>
  <si>
    <t>2da. Reunión Ordinaria del HJD 2019</t>
  </si>
  <si>
    <t>Convoca el H. Congreso del Estado con funcionarios varios</t>
  </si>
  <si>
    <t xml:space="preserve">Foro Legislación Secundaria en Materia Educativa </t>
  </si>
  <si>
    <t>UPSLP Auditorio de edificio ASA</t>
  </si>
  <si>
    <t>Lic. Nadia A. Castillo Cruz</t>
  </si>
  <si>
    <t>Directora de Recursos Humanos de la UPSLP</t>
  </si>
  <si>
    <t>Mtra. Claudia Cecilia Rojas Salas</t>
  </si>
  <si>
    <t>Responsable Institucional PRODEP de la UPSLP</t>
  </si>
  <si>
    <t>Directivos de la Fundación tres naciones</t>
  </si>
  <si>
    <t>Recorrido por el campus</t>
  </si>
  <si>
    <t>Lic. Enrique Rangel Acevedo</t>
  </si>
  <si>
    <t>Mtro. Salvador Hernández Mejía</t>
  </si>
  <si>
    <t>Clausura del Verano de la Ciencia 2019</t>
  </si>
  <si>
    <t xml:space="preserve">UPSLP </t>
  </si>
  <si>
    <t>Profesor de la Academia de Ingeniería en Sistemas y Tecnologías Industriales de la UPSLP</t>
  </si>
  <si>
    <t>Mtro. Igor León O'Farrill;  Lic. Francisco Yáñez Moreno</t>
  </si>
  <si>
    <t>Director de Administración y Finanzas de la UPSLP; Director de Asuntos Jurídicos Administrativos de la UPSLP.</t>
  </si>
  <si>
    <t>Lic. Arlette Deyanira Álvarez Vidales</t>
  </si>
  <si>
    <t>Dr. Juan Carlos Neri Guzmán</t>
  </si>
  <si>
    <t>Mtra. Luisa Renée Dueñas Salmán</t>
  </si>
  <si>
    <t>Profesora de la Academia de la Licenciatura en Mercadotecnia Internacional de la UPSLP</t>
  </si>
  <si>
    <t>Profesor de la Academia de la Licenciatura en Administración y Gestión de la UPSLP</t>
  </si>
  <si>
    <t>Dr. Rafael Rostro Contreras; Mtro. Carlos Adrián Arriaga Santos; Mtro. Martín Hernández Sustaita, alumnos y profesores de la UPSLP que participan en el Verano de la Ciencias.</t>
  </si>
  <si>
    <t xml:space="preserve">Vicerrector Académico de la UPSLP; Coordinador de la Academia de Ciencias de la UPSLP; Responsable del Verano de la Ciencia de la UPSLP Región Centro; alumnos y profesores de la UPSLP que participan en el Verano de la Ciencia </t>
  </si>
  <si>
    <t>Vicerrector Académico de la UPSLP; Director de Admón. y Finanzas de la UPSLP; Auditor líder de la empresa ARMS; Responsable del Sistema de Gestión de la Calidad de la UPSLP; Asesor del Proyecto de mantenimiento del Sistema de Gestión de la Calidad de la UPSLP; líderes de Procesos del SGC de la UPSLP.</t>
  </si>
  <si>
    <t>Área de Recursos Humanos</t>
  </si>
  <si>
    <t>Dr. Rafael Rostro Contreras;  Mtro. Igor León O’Farrill; QFB. Luis Javier García Peguero; Ing. Carlos Viramontes Aldana; Ing. Raúl Rodríguez Sánchez; líderes de Procesos del SGC de la UPSLP.</t>
  </si>
  <si>
    <t xml:space="preserve">Dr. Rafael Rostro Contreras; Lic. Federico Ortiz; Dr. Francisco Cruz Ordaz Salazar; Mtra. Liliana Gámez Zavala </t>
  </si>
  <si>
    <t>Vicerrector Académico de la UPSLP; Manager Corporate Social Responsibility Corporate Affairs de CISCO; Coordinador del Programa Educativo de Ingeniería en Tecnologías de la Información y Telemática de la UPSLP; Profesora de la UPSLP y líder del Proyecto Cisco en la UPSLP.</t>
  </si>
  <si>
    <t>Dr. Rafael Rostro Contreras; Lic. Jorge Luis España Franco; Lic. Alejandra García Nieto; Mtra. Patricia García Ramos; Mtra. Elva Vargas Hernández; Lic. Johana Saydee Ramírez Rojas</t>
  </si>
  <si>
    <t>Vicerrector Académico de la UPSLP; Directivos de International House Querétaro; Profersoras de la academia del centro para el aprendizaje del  idioma Inglés (CADI); área de Extensión Universitaria.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</si>
</sst>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14" fontId="0" fillId="0" borderId="0" xfId="0" applyNumberFormat="1" applyAlignment="1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ill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wrapText="1"/>
    </xf>
    <xf numFmtId="14" fontId="0" fillId="0" borderId="2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style="2" bestFit="1" customWidth="1"/>
    <col min="10" max="10" width="13" style="12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s="12" t="s">
        <v>10</v>
      </c>
      <c r="K4" t="s">
        <v>9</v>
      </c>
      <c r="L4" s="2" t="s">
        <v>7</v>
      </c>
      <c r="M4" s="2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12" t="s">
        <v>22</v>
      </c>
      <c r="K5" t="s">
        <v>23</v>
      </c>
      <c r="L5" s="2" t="s">
        <v>24</v>
      </c>
      <c r="M5" s="2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5" t="s">
        <v>36</v>
      </c>
      <c r="J7" s="13" t="s">
        <v>37</v>
      </c>
      <c r="K7" s="1" t="s">
        <v>38</v>
      </c>
      <c r="L7" s="15" t="s">
        <v>39</v>
      </c>
      <c r="M7" s="15" t="s">
        <v>40</v>
      </c>
      <c r="N7" s="1" t="s">
        <v>41</v>
      </c>
    </row>
    <row r="8" spans="1:14" ht="60" x14ac:dyDescent="0.25">
      <c r="A8" s="3">
        <v>2019</v>
      </c>
      <c r="B8" s="2">
        <v>43647</v>
      </c>
      <c r="C8" s="2">
        <v>43677</v>
      </c>
      <c r="D8" s="6" t="s">
        <v>43</v>
      </c>
      <c r="E8" s="8" t="s">
        <v>57</v>
      </c>
      <c r="F8" s="8" t="s">
        <v>58</v>
      </c>
      <c r="G8" s="5" t="s">
        <v>50</v>
      </c>
      <c r="H8" s="8" t="s">
        <v>51</v>
      </c>
      <c r="I8" s="7">
        <v>43647</v>
      </c>
      <c r="J8" s="14">
        <v>0.4375</v>
      </c>
      <c r="K8" s="5" t="s">
        <v>49</v>
      </c>
      <c r="L8" s="21">
        <v>43685</v>
      </c>
      <c r="M8" s="21">
        <v>43685</v>
      </c>
    </row>
    <row r="9" spans="1:14" ht="105" x14ac:dyDescent="0.25">
      <c r="A9" s="3">
        <v>2019</v>
      </c>
      <c r="B9" s="2">
        <v>43647</v>
      </c>
      <c r="C9" s="2">
        <v>43677</v>
      </c>
      <c r="D9" t="s">
        <v>43</v>
      </c>
      <c r="E9" s="8" t="s">
        <v>60</v>
      </c>
      <c r="F9" s="8" t="s">
        <v>61</v>
      </c>
      <c r="G9" s="5" t="s">
        <v>62</v>
      </c>
      <c r="H9" s="8" t="s">
        <v>59</v>
      </c>
      <c r="I9" s="7">
        <v>43647</v>
      </c>
      <c r="J9" s="14">
        <v>0.5</v>
      </c>
      <c r="K9" s="5" t="s">
        <v>49</v>
      </c>
      <c r="L9" s="9">
        <v>43685</v>
      </c>
      <c r="M9" s="9">
        <v>43685</v>
      </c>
    </row>
    <row r="10" spans="1:14" ht="60" x14ac:dyDescent="0.25">
      <c r="A10" s="10">
        <v>2019</v>
      </c>
      <c r="B10" s="2">
        <v>43647</v>
      </c>
      <c r="C10" s="2">
        <v>43677</v>
      </c>
      <c r="D10" t="s">
        <v>43</v>
      </c>
      <c r="E10" s="8" t="s">
        <v>63</v>
      </c>
      <c r="F10" s="8" t="s">
        <v>64</v>
      </c>
      <c r="G10" s="5" t="s">
        <v>50</v>
      </c>
      <c r="H10" s="8" t="s">
        <v>51</v>
      </c>
      <c r="I10" s="7">
        <v>43647</v>
      </c>
      <c r="J10" s="14">
        <v>0.71527777777777779</v>
      </c>
      <c r="K10" s="5" t="s">
        <v>49</v>
      </c>
      <c r="L10" s="9">
        <v>43685</v>
      </c>
      <c r="M10" s="9">
        <v>43685</v>
      </c>
    </row>
    <row r="11" spans="1:14" ht="60" x14ac:dyDescent="0.25">
      <c r="A11" s="10">
        <v>2019</v>
      </c>
      <c r="B11" s="2">
        <v>43647</v>
      </c>
      <c r="C11" s="2">
        <v>43677</v>
      </c>
      <c r="D11" s="6" t="s">
        <v>43</v>
      </c>
      <c r="E11" s="8" t="s">
        <v>65</v>
      </c>
      <c r="F11" s="8" t="s">
        <v>66</v>
      </c>
      <c r="G11" s="5" t="s">
        <v>50</v>
      </c>
      <c r="H11" s="8" t="s">
        <v>51</v>
      </c>
      <c r="I11" s="7">
        <v>43648</v>
      </c>
      <c r="J11" s="14">
        <v>0.69791666666666663</v>
      </c>
      <c r="K11" s="5" t="s">
        <v>49</v>
      </c>
      <c r="L11" s="9">
        <v>43685</v>
      </c>
      <c r="M11" s="9">
        <v>43685</v>
      </c>
    </row>
    <row r="12" spans="1:14" ht="60" x14ac:dyDescent="0.25">
      <c r="A12" s="10">
        <v>2019</v>
      </c>
      <c r="B12" s="2">
        <v>43647</v>
      </c>
      <c r="C12" s="2">
        <v>43677</v>
      </c>
      <c r="D12" t="s">
        <v>43</v>
      </c>
      <c r="E12" s="8" t="s">
        <v>46</v>
      </c>
      <c r="F12" s="8" t="s">
        <v>47</v>
      </c>
      <c r="G12" s="5" t="s">
        <v>50</v>
      </c>
      <c r="H12" s="8" t="s">
        <v>51</v>
      </c>
      <c r="I12" s="7">
        <v>43648</v>
      </c>
      <c r="J12" s="14">
        <v>0.73958333333333337</v>
      </c>
      <c r="K12" s="5" t="s">
        <v>49</v>
      </c>
      <c r="L12" s="9">
        <v>43685</v>
      </c>
      <c r="M12" s="9">
        <v>43685</v>
      </c>
    </row>
    <row r="13" spans="1:14" s="6" customFormat="1" ht="60" x14ac:dyDescent="0.25">
      <c r="A13" s="6">
        <v>2019</v>
      </c>
      <c r="B13" s="2">
        <v>43647</v>
      </c>
      <c r="C13" s="2">
        <v>43677</v>
      </c>
      <c r="D13" s="6" t="s">
        <v>43</v>
      </c>
      <c r="E13" s="8" t="s">
        <v>54</v>
      </c>
      <c r="F13" s="8" t="s">
        <v>55</v>
      </c>
      <c r="G13" s="5" t="s">
        <v>50</v>
      </c>
      <c r="H13" s="8" t="s">
        <v>51</v>
      </c>
      <c r="I13" s="7">
        <v>43648</v>
      </c>
      <c r="J13" s="14">
        <v>0.77083333333333337</v>
      </c>
      <c r="K13" s="5" t="s">
        <v>49</v>
      </c>
      <c r="L13" s="9">
        <v>43685</v>
      </c>
      <c r="M13" s="9">
        <v>43685</v>
      </c>
    </row>
    <row r="14" spans="1:14" s="6" customFormat="1" ht="120" x14ac:dyDescent="0.25">
      <c r="A14" s="6">
        <v>2019</v>
      </c>
      <c r="B14" s="2">
        <v>43647</v>
      </c>
      <c r="C14" s="2">
        <v>43677</v>
      </c>
      <c r="D14" s="6" t="s">
        <v>43</v>
      </c>
      <c r="E14" s="8" t="s">
        <v>68</v>
      </c>
      <c r="F14" s="8" t="s">
        <v>69</v>
      </c>
      <c r="G14" s="5" t="s">
        <v>70</v>
      </c>
      <c r="H14" s="8" t="s">
        <v>67</v>
      </c>
      <c r="I14" s="7">
        <v>43650</v>
      </c>
      <c r="J14" s="14">
        <v>0.64583333333333337</v>
      </c>
      <c r="K14" s="5" t="s">
        <v>49</v>
      </c>
      <c r="L14" s="9">
        <v>43685</v>
      </c>
      <c r="M14" s="9">
        <v>43685</v>
      </c>
    </row>
    <row r="15" spans="1:14" s="6" customFormat="1" ht="60" x14ac:dyDescent="0.25">
      <c r="A15" s="6">
        <v>2019</v>
      </c>
      <c r="B15" s="2">
        <v>43647</v>
      </c>
      <c r="C15" s="2">
        <v>43677</v>
      </c>
      <c r="D15" s="6" t="s">
        <v>43</v>
      </c>
      <c r="E15" s="8" t="s">
        <v>56</v>
      </c>
      <c r="F15" s="8" t="s">
        <v>71</v>
      </c>
      <c r="G15" s="5" t="s">
        <v>50</v>
      </c>
      <c r="H15" s="8" t="s">
        <v>51</v>
      </c>
      <c r="I15" s="7">
        <v>43650</v>
      </c>
      <c r="J15" s="14">
        <v>0.72916666666666663</v>
      </c>
      <c r="K15" s="5" t="s">
        <v>49</v>
      </c>
      <c r="L15" s="9">
        <v>43685</v>
      </c>
      <c r="M15" s="9">
        <v>43685</v>
      </c>
    </row>
    <row r="16" spans="1:14" ht="60" x14ac:dyDescent="0.25">
      <c r="A16" s="10">
        <v>2019</v>
      </c>
      <c r="B16" s="2">
        <v>43647</v>
      </c>
      <c r="C16" s="2">
        <v>43677</v>
      </c>
      <c r="D16" t="s">
        <v>42</v>
      </c>
      <c r="E16" s="8" t="s">
        <v>74</v>
      </c>
      <c r="F16" s="8" t="s">
        <v>75</v>
      </c>
      <c r="G16" s="5" t="s">
        <v>72</v>
      </c>
      <c r="H16" s="8" t="s">
        <v>73</v>
      </c>
      <c r="I16" s="7">
        <v>43651</v>
      </c>
      <c r="J16" s="14">
        <v>0.33333333333333331</v>
      </c>
      <c r="K16" s="5" t="s">
        <v>49</v>
      </c>
      <c r="L16" s="9">
        <v>43685</v>
      </c>
      <c r="M16" s="9">
        <v>43685</v>
      </c>
    </row>
    <row r="17" spans="1:13" s="6" customFormat="1" ht="60" x14ac:dyDescent="0.25">
      <c r="A17" s="6">
        <v>2019</v>
      </c>
      <c r="B17" s="2">
        <v>43647</v>
      </c>
      <c r="C17" s="2">
        <v>43677</v>
      </c>
      <c r="D17" s="6" t="s">
        <v>43</v>
      </c>
      <c r="E17" s="8" t="s">
        <v>46</v>
      </c>
      <c r="F17" s="8" t="s">
        <v>47</v>
      </c>
      <c r="G17" s="5" t="s">
        <v>50</v>
      </c>
      <c r="H17" s="8" t="s">
        <v>51</v>
      </c>
      <c r="I17" s="7">
        <v>43651</v>
      </c>
      <c r="J17" s="14">
        <v>0.375</v>
      </c>
      <c r="K17" s="5" t="s">
        <v>49</v>
      </c>
      <c r="L17" s="9">
        <v>43685</v>
      </c>
      <c r="M17" s="9">
        <v>43685</v>
      </c>
    </row>
    <row r="18" spans="1:13" s="6" customFormat="1" ht="60" x14ac:dyDescent="0.25">
      <c r="A18" s="6">
        <v>2019</v>
      </c>
      <c r="B18" s="2">
        <v>43647</v>
      </c>
      <c r="C18" s="2">
        <v>43677</v>
      </c>
      <c r="D18" s="6" t="s">
        <v>43</v>
      </c>
      <c r="E18" s="8" t="s">
        <v>77</v>
      </c>
      <c r="F18" s="8" t="s">
        <v>48</v>
      </c>
      <c r="G18" s="5" t="s">
        <v>50</v>
      </c>
      <c r="H18" s="8" t="s">
        <v>76</v>
      </c>
      <c r="I18" s="7">
        <v>43651</v>
      </c>
      <c r="J18" s="14">
        <v>0.54166666666666663</v>
      </c>
      <c r="K18" s="5" t="s">
        <v>49</v>
      </c>
      <c r="L18" s="9">
        <v>43685</v>
      </c>
      <c r="M18" s="9">
        <v>43685</v>
      </c>
    </row>
    <row r="19" spans="1:13" ht="60" x14ac:dyDescent="0.25">
      <c r="A19" s="10">
        <v>2019</v>
      </c>
      <c r="B19" s="2">
        <v>43647</v>
      </c>
      <c r="C19" s="2">
        <v>43677</v>
      </c>
      <c r="D19" t="s">
        <v>43</v>
      </c>
      <c r="E19" s="8" t="s">
        <v>44</v>
      </c>
      <c r="F19" s="8" t="s">
        <v>45</v>
      </c>
      <c r="G19" s="5" t="s">
        <v>50</v>
      </c>
      <c r="H19" s="8" t="s">
        <v>51</v>
      </c>
      <c r="I19" s="7">
        <v>43651</v>
      </c>
      <c r="J19" s="14">
        <v>0.44791666666666669</v>
      </c>
      <c r="K19" s="5" t="s">
        <v>49</v>
      </c>
      <c r="L19" s="9">
        <v>43685</v>
      </c>
      <c r="M19" s="9">
        <v>43685</v>
      </c>
    </row>
    <row r="20" spans="1:13" ht="60" x14ac:dyDescent="0.25">
      <c r="A20" s="10">
        <v>2019</v>
      </c>
      <c r="B20" s="2">
        <v>43647</v>
      </c>
      <c r="C20" s="2">
        <v>43677</v>
      </c>
      <c r="D20" t="s">
        <v>43</v>
      </c>
      <c r="E20" s="8" t="s">
        <v>111</v>
      </c>
      <c r="F20" s="8" t="s">
        <v>109</v>
      </c>
      <c r="G20" s="5" t="s">
        <v>78</v>
      </c>
      <c r="H20" s="8" t="s">
        <v>79</v>
      </c>
      <c r="I20" s="7">
        <v>43654</v>
      </c>
      <c r="J20" s="14">
        <v>0.375</v>
      </c>
      <c r="K20" s="5" t="s">
        <v>49</v>
      </c>
      <c r="L20" s="9">
        <v>43685</v>
      </c>
      <c r="M20" s="9">
        <v>43685</v>
      </c>
    </row>
    <row r="21" spans="1:13" s="6" customFormat="1" ht="60" x14ac:dyDescent="0.25">
      <c r="A21" s="10">
        <v>2019</v>
      </c>
      <c r="B21" s="2">
        <v>43647</v>
      </c>
      <c r="C21" s="2">
        <v>43677</v>
      </c>
      <c r="D21" s="6" t="s">
        <v>43</v>
      </c>
      <c r="E21" s="8" t="s">
        <v>44</v>
      </c>
      <c r="F21" s="8" t="s">
        <v>45</v>
      </c>
      <c r="G21" s="5" t="s">
        <v>50</v>
      </c>
      <c r="H21" s="8" t="s">
        <v>51</v>
      </c>
      <c r="I21" s="7">
        <v>43654</v>
      </c>
      <c r="J21" s="14">
        <v>0.73611111111111116</v>
      </c>
      <c r="K21" s="5" t="s">
        <v>49</v>
      </c>
      <c r="L21" s="9">
        <v>43685</v>
      </c>
      <c r="M21" s="9">
        <v>43685</v>
      </c>
    </row>
    <row r="22" spans="1:13" s="6" customFormat="1" ht="60" x14ac:dyDescent="0.25">
      <c r="A22" s="10">
        <v>2019</v>
      </c>
      <c r="B22" s="2">
        <v>43647</v>
      </c>
      <c r="C22" s="2">
        <v>43677</v>
      </c>
      <c r="D22" s="6" t="s">
        <v>43</v>
      </c>
      <c r="E22" s="8" t="s">
        <v>80</v>
      </c>
      <c r="F22" s="8" t="s">
        <v>48</v>
      </c>
      <c r="G22" s="5" t="s">
        <v>81</v>
      </c>
      <c r="H22" s="8" t="s">
        <v>82</v>
      </c>
      <c r="I22" s="7">
        <v>43655</v>
      </c>
      <c r="J22" s="14">
        <v>0.38541666666666669</v>
      </c>
      <c r="K22" s="5" t="s">
        <v>49</v>
      </c>
      <c r="L22" s="9">
        <v>43685</v>
      </c>
      <c r="M22" s="9">
        <v>43685</v>
      </c>
    </row>
    <row r="23" spans="1:13" ht="60" x14ac:dyDescent="0.25">
      <c r="A23" s="10">
        <v>2019</v>
      </c>
      <c r="B23" s="2">
        <v>43647</v>
      </c>
      <c r="C23" s="2">
        <v>43677</v>
      </c>
      <c r="D23" s="6" t="s">
        <v>43</v>
      </c>
      <c r="E23" s="8" t="s">
        <v>111</v>
      </c>
      <c r="F23" s="8" t="s">
        <v>109</v>
      </c>
      <c r="G23" s="5" t="s">
        <v>83</v>
      </c>
      <c r="H23" s="8" t="s">
        <v>84</v>
      </c>
      <c r="I23" s="7">
        <v>43655</v>
      </c>
      <c r="J23" s="14">
        <v>0.54166666666666663</v>
      </c>
      <c r="K23" s="5" t="s">
        <v>49</v>
      </c>
      <c r="L23" s="9">
        <v>43685</v>
      </c>
      <c r="M23" s="9">
        <v>43685</v>
      </c>
    </row>
    <row r="24" spans="1:13" ht="45" x14ac:dyDescent="0.25">
      <c r="A24" s="10">
        <v>2019</v>
      </c>
      <c r="B24" s="2">
        <v>43647</v>
      </c>
      <c r="C24" s="2">
        <v>43677</v>
      </c>
      <c r="D24" s="4" t="s">
        <v>43</v>
      </c>
      <c r="E24" s="8" t="s">
        <v>52</v>
      </c>
      <c r="F24" s="8" t="s">
        <v>48</v>
      </c>
      <c r="G24" s="5" t="s">
        <v>85</v>
      </c>
      <c r="H24" s="8" t="s">
        <v>53</v>
      </c>
      <c r="I24" s="7">
        <v>43655</v>
      </c>
      <c r="J24" s="14">
        <v>0.70833333333333337</v>
      </c>
      <c r="K24" s="5" t="s">
        <v>49</v>
      </c>
      <c r="L24" s="9">
        <v>43685</v>
      </c>
      <c r="M24" s="9">
        <v>43685</v>
      </c>
    </row>
    <row r="25" spans="1:13" ht="75" x14ac:dyDescent="0.25">
      <c r="A25" s="10">
        <v>2019</v>
      </c>
      <c r="B25" s="2">
        <v>43647</v>
      </c>
      <c r="C25" s="2">
        <v>43677</v>
      </c>
      <c r="D25" s="4" t="s">
        <v>43</v>
      </c>
      <c r="E25" s="8" t="s">
        <v>86</v>
      </c>
      <c r="F25" s="8" t="s">
        <v>48</v>
      </c>
      <c r="G25" s="5" t="s">
        <v>87</v>
      </c>
      <c r="H25" s="8" t="s">
        <v>88</v>
      </c>
      <c r="I25" s="7">
        <v>43656</v>
      </c>
      <c r="J25" s="14">
        <v>0.41666666666666669</v>
      </c>
      <c r="K25" s="5" t="s">
        <v>49</v>
      </c>
      <c r="L25" s="9">
        <v>43685</v>
      </c>
      <c r="M25" s="9">
        <v>43685</v>
      </c>
    </row>
    <row r="26" spans="1:13" ht="60" customHeight="1" x14ac:dyDescent="0.25">
      <c r="A26" s="10">
        <v>2019</v>
      </c>
      <c r="B26" s="2">
        <v>43647</v>
      </c>
      <c r="C26" s="2">
        <v>43677</v>
      </c>
      <c r="D26" s="4" t="s">
        <v>43</v>
      </c>
      <c r="E26" s="8" t="s">
        <v>46</v>
      </c>
      <c r="F26" s="8" t="s">
        <v>47</v>
      </c>
      <c r="G26" s="5" t="s">
        <v>50</v>
      </c>
      <c r="H26" s="8" t="s">
        <v>51</v>
      </c>
      <c r="I26" s="7">
        <v>43656</v>
      </c>
      <c r="J26" s="14">
        <v>0.4861111111111111</v>
      </c>
      <c r="K26" s="5" t="s">
        <v>49</v>
      </c>
      <c r="L26" s="9">
        <v>43685</v>
      </c>
      <c r="M26" s="9">
        <v>43685</v>
      </c>
    </row>
    <row r="27" spans="1:13" s="6" customFormat="1" ht="60" x14ac:dyDescent="0.25">
      <c r="A27" s="10">
        <v>2019</v>
      </c>
      <c r="B27" s="2">
        <v>43647</v>
      </c>
      <c r="C27" s="2">
        <v>43677</v>
      </c>
      <c r="D27" s="6" t="s">
        <v>43</v>
      </c>
      <c r="E27" s="8" t="s">
        <v>89</v>
      </c>
      <c r="F27" s="8" t="s">
        <v>90</v>
      </c>
      <c r="G27" s="5" t="s">
        <v>50</v>
      </c>
      <c r="H27" s="8" t="s">
        <v>51</v>
      </c>
      <c r="I27" s="7">
        <v>43656</v>
      </c>
      <c r="J27" s="14">
        <v>0.51666666666666672</v>
      </c>
      <c r="K27" s="5" t="s">
        <v>49</v>
      </c>
      <c r="L27" s="9">
        <v>43685</v>
      </c>
      <c r="M27" s="9">
        <v>43685</v>
      </c>
    </row>
    <row r="28" spans="1:13" s="6" customFormat="1" ht="60" customHeight="1" x14ac:dyDescent="0.25">
      <c r="A28" s="6">
        <v>2019</v>
      </c>
      <c r="B28" s="2">
        <v>43647</v>
      </c>
      <c r="C28" s="2">
        <v>43677</v>
      </c>
      <c r="D28" s="6" t="s">
        <v>43</v>
      </c>
      <c r="E28" s="8" t="s">
        <v>91</v>
      </c>
      <c r="F28" s="8" t="s">
        <v>92</v>
      </c>
      <c r="G28" s="5" t="s">
        <v>50</v>
      </c>
      <c r="H28" s="8" t="s">
        <v>51</v>
      </c>
      <c r="I28" s="7">
        <v>43656</v>
      </c>
      <c r="J28" s="14">
        <v>0.76736111111111116</v>
      </c>
      <c r="K28" s="5" t="s">
        <v>49</v>
      </c>
      <c r="L28" s="9">
        <v>43685</v>
      </c>
      <c r="M28" s="9">
        <v>43685</v>
      </c>
    </row>
    <row r="29" spans="1:13" s="6" customFormat="1" ht="60" x14ac:dyDescent="0.25">
      <c r="A29" s="10">
        <v>2019</v>
      </c>
      <c r="B29" s="2">
        <v>43647</v>
      </c>
      <c r="C29" s="2">
        <v>43677</v>
      </c>
      <c r="D29" s="6" t="s">
        <v>43</v>
      </c>
      <c r="E29" s="8" t="s">
        <v>112</v>
      </c>
      <c r="F29" s="8" t="s">
        <v>113</v>
      </c>
      <c r="G29" s="5" t="s">
        <v>50</v>
      </c>
      <c r="H29" s="8" t="s">
        <v>51</v>
      </c>
      <c r="I29" s="7">
        <v>43657</v>
      </c>
      <c r="J29" s="14">
        <v>0.4375</v>
      </c>
      <c r="K29" s="5" t="s">
        <v>49</v>
      </c>
      <c r="L29" s="9">
        <v>43685</v>
      </c>
      <c r="M29" s="9">
        <v>43685</v>
      </c>
    </row>
    <row r="30" spans="1:13" ht="60" x14ac:dyDescent="0.25">
      <c r="A30" s="11">
        <v>2019</v>
      </c>
      <c r="B30" s="2">
        <v>43647</v>
      </c>
      <c r="C30" s="2">
        <v>43677</v>
      </c>
      <c r="D30" s="6" t="s">
        <v>43</v>
      </c>
      <c r="E30" s="8" t="s">
        <v>46</v>
      </c>
      <c r="F30" s="8" t="s">
        <v>47</v>
      </c>
      <c r="G30" s="5" t="s">
        <v>50</v>
      </c>
      <c r="H30" s="8" t="s">
        <v>51</v>
      </c>
      <c r="I30" s="7">
        <v>43657</v>
      </c>
      <c r="J30" s="14">
        <v>0.78472222222222221</v>
      </c>
      <c r="K30" s="5" t="s">
        <v>49</v>
      </c>
      <c r="L30" s="9">
        <v>43685</v>
      </c>
      <c r="M30" s="9">
        <v>43685</v>
      </c>
    </row>
    <row r="31" spans="1:13" s="17" customFormat="1" ht="30" x14ac:dyDescent="0.25">
      <c r="A31" s="18">
        <v>2019</v>
      </c>
      <c r="B31" s="2">
        <v>43647</v>
      </c>
      <c r="C31" s="2">
        <v>43677</v>
      </c>
      <c r="D31" s="6" t="s">
        <v>42</v>
      </c>
      <c r="E31" s="8" t="s">
        <v>93</v>
      </c>
      <c r="F31" s="8" t="s">
        <v>48</v>
      </c>
      <c r="G31" s="5" t="s">
        <v>94</v>
      </c>
      <c r="H31" s="8" t="s">
        <v>84</v>
      </c>
      <c r="I31" s="7">
        <v>43658</v>
      </c>
      <c r="J31" s="14">
        <v>0.43055555555555558</v>
      </c>
      <c r="K31" s="5" t="s">
        <v>49</v>
      </c>
      <c r="L31" s="9">
        <v>43685</v>
      </c>
      <c r="M31" s="9">
        <v>43685</v>
      </c>
    </row>
    <row r="32" spans="1:13" s="17" customFormat="1" ht="60" x14ac:dyDescent="0.25">
      <c r="A32" s="18">
        <v>2019</v>
      </c>
      <c r="B32" s="2">
        <v>43647</v>
      </c>
      <c r="C32" s="2">
        <v>43677</v>
      </c>
      <c r="D32" s="6" t="s">
        <v>43</v>
      </c>
      <c r="E32" s="8" t="s">
        <v>46</v>
      </c>
      <c r="F32" s="8" t="s">
        <v>47</v>
      </c>
      <c r="G32" s="5" t="s">
        <v>50</v>
      </c>
      <c r="H32" s="8" t="s">
        <v>51</v>
      </c>
      <c r="I32" s="7">
        <v>43658</v>
      </c>
      <c r="J32" s="14">
        <v>0.53819444444444442</v>
      </c>
      <c r="K32" s="5" t="s">
        <v>49</v>
      </c>
      <c r="L32" s="9">
        <v>43685</v>
      </c>
      <c r="M32" s="9">
        <v>43685</v>
      </c>
    </row>
    <row r="33" spans="1:13" ht="60" x14ac:dyDescent="0.25">
      <c r="A33" s="11">
        <v>2019</v>
      </c>
      <c r="B33" s="2">
        <v>43647</v>
      </c>
      <c r="C33" s="2">
        <v>43677</v>
      </c>
      <c r="D33" s="6" t="s">
        <v>43</v>
      </c>
      <c r="E33" s="8" t="s">
        <v>46</v>
      </c>
      <c r="F33" s="8" t="s">
        <v>47</v>
      </c>
      <c r="G33" s="5" t="s">
        <v>50</v>
      </c>
      <c r="H33" s="8" t="s">
        <v>51</v>
      </c>
      <c r="I33" s="7">
        <v>43661</v>
      </c>
      <c r="J33" s="12">
        <v>0.54166666666666663</v>
      </c>
      <c r="K33" s="5" t="s">
        <v>49</v>
      </c>
      <c r="L33" s="9">
        <v>43685</v>
      </c>
      <c r="M33" s="9">
        <v>43685</v>
      </c>
    </row>
    <row r="34" spans="1:13" ht="60" x14ac:dyDescent="0.25">
      <c r="A34" s="16">
        <v>2019</v>
      </c>
      <c r="B34" s="2">
        <v>43647</v>
      </c>
      <c r="C34" s="2">
        <v>43677</v>
      </c>
      <c r="D34" s="6" t="s">
        <v>43</v>
      </c>
      <c r="E34" s="8" t="s">
        <v>46</v>
      </c>
      <c r="F34" s="8" t="s">
        <v>47</v>
      </c>
      <c r="G34" s="5" t="s">
        <v>50</v>
      </c>
      <c r="H34" s="8" t="s">
        <v>51</v>
      </c>
      <c r="I34" s="2">
        <v>43661</v>
      </c>
      <c r="J34" s="12">
        <v>0.75</v>
      </c>
      <c r="K34" s="5" t="s">
        <v>49</v>
      </c>
      <c r="L34" s="9">
        <v>43685</v>
      </c>
      <c r="M34" s="9">
        <v>43685</v>
      </c>
    </row>
    <row r="35" spans="1:13" ht="60" x14ac:dyDescent="0.25">
      <c r="A35" s="16">
        <v>2019</v>
      </c>
      <c r="B35" s="2">
        <v>43647</v>
      </c>
      <c r="C35" s="2">
        <v>43677</v>
      </c>
      <c r="D35" s="6" t="s">
        <v>43</v>
      </c>
      <c r="E35" s="8" t="s">
        <v>44</v>
      </c>
      <c r="F35" s="8" t="s">
        <v>45</v>
      </c>
      <c r="G35" s="5" t="s">
        <v>50</v>
      </c>
      <c r="H35" s="8" t="s">
        <v>51</v>
      </c>
      <c r="I35" s="2">
        <v>43662</v>
      </c>
      <c r="J35" s="12">
        <v>0.75</v>
      </c>
      <c r="K35" s="5" t="s">
        <v>49</v>
      </c>
      <c r="L35" s="9">
        <v>43685</v>
      </c>
      <c r="M35" s="9">
        <v>43685</v>
      </c>
    </row>
    <row r="36" spans="1:13" ht="60" x14ac:dyDescent="0.25">
      <c r="A36" s="16">
        <v>2019</v>
      </c>
      <c r="B36" s="2">
        <v>43647</v>
      </c>
      <c r="C36" s="2">
        <v>43677</v>
      </c>
      <c r="D36" s="6" t="s">
        <v>43</v>
      </c>
      <c r="E36" s="8" t="s">
        <v>44</v>
      </c>
      <c r="F36" s="8" t="s">
        <v>45</v>
      </c>
      <c r="G36" s="5" t="s">
        <v>50</v>
      </c>
      <c r="H36" s="8" t="s">
        <v>51</v>
      </c>
      <c r="I36" s="2">
        <v>43663</v>
      </c>
      <c r="J36" s="12">
        <v>0.54166666666666663</v>
      </c>
      <c r="K36" s="5" t="s">
        <v>49</v>
      </c>
      <c r="L36" s="9">
        <v>43685</v>
      </c>
      <c r="M36" s="9">
        <v>43685</v>
      </c>
    </row>
    <row r="37" spans="1:13" ht="60" x14ac:dyDescent="0.25">
      <c r="A37" s="16">
        <v>2019</v>
      </c>
      <c r="B37" s="2">
        <v>43647</v>
      </c>
      <c r="C37" s="2">
        <v>43677</v>
      </c>
      <c r="D37" s="6" t="s">
        <v>42</v>
      </c>
      <c r="E37" s="8" t="s">
        <v>95</v>
      </c>
      <c r="F37" s="8" t="s">
        <v>48</v>
      </c>
      <c r="G37" s="5" t="s">
        <v>50</v>
      </c>
      <c r="H37" s="8" t="s">
        <v>51</v>
      </c>
      <c r="I37" s="2">
        <v>43664</v>
      </c>
      <c r="J37" s="12">
        <v>0.41666666666666669</v>
      </c>
      <c r="K37" s="5" t="s">
        <v>49</v>
      </c>
      <c r="L37" s="9">
        <v>43685</v>
      </c>
      <c r="M37" s="9">
        <v>43685</v>
      </c>
    </row>
    <row r="38" spans="1:13" ht="60" x14ac:dyDescent="0.25">
      <c r="A38" s="16">
        <v>2019</v>
      </c>
      <c r="B38" s="2">
        <v>43647</v>
      </c>
      <c r="C38" s="2">
        <v>43677</v>
      </c>
      <c r="D38" t="s">
        <v>43</v>
      </c>
      <c r="E38" s="8" t="s">
        <v>96</v>
      </c>
      <c r="F38" s="8" t="s">
        <v>99</v>
      </c>
      <c r="G38" s="5" t="s">
        <v>50</v>
      </c>
      <c r="H38" s="8" t="s">
        <v>51</v>
      </c>
      <c r="I38" s="2">
        <v>43664</v>
      </c>
      <c r="J38" s="12">
        <v>0.78472222222222221</v>
      </c>
      <c r="K38" s="5" t="s">
        <v>49</v>
      </c>
      <c r="L38" s="9">
        <v>43685</v>
      </c>
      <c r="M38" s="9">
        <v>43685</v>
      </c>
    </row>
    <row r="39" spans="1:13" ht="45" x14ac:dyDescent="0.25">
      <c r="A39" s="16">
        <v>2019</v>
      </c>
      <c r="B39" s="2">
        <v>43647</v>
      </c>
      <c r="C39" s="2">
        <v>43677</v>
      </c>
      <c r="D39" t="s">
        <v>43</v>
      </c>
      <c r="E39" s="20" t="s">
        <v>107</v>
      </c>
      <c r="F39" s="20" t="s">
        <v>108</v>
      </c>
      <c r="G39" s="5" t="s">
        <v>97</v>
      </c>
      <c r="H39" s="8" t="s">
        <v>98</v>
      </c>
      <c r="I39" s="2">
        <v>43665</v>
      </c>
      <c r="J39" s="12">
        <v>0.70833333333333337</v>
      </c>
      <c r="K39" s="5" t="s">
        <v>49</v>
      </c>
      <c r="L39" s="9">
        <v>43685</v>
      </c>
      <c r="M39" s="9">
        <v>43685</v>
      </c>
    </row>
    <row r="40" spans="1:13" ht="60" x14ac:dyDescent="0.25">
      <c r="A40" s="16">
        <v>2019</v>
      </c>
      <c r="B40" s="2">
        <v>43647</v>
      </c>
      <c r="C40" s="2">
        <v>43677</v>
      </c>
      <c r="D40" t="s">
        <v>43</v>
      </c>
      <c r="E40" s="8" t="s">
        <v>100</v>
      </c>
      <c r="F40" s="8" t="s">
        <v>101</v>
      </c>
      <c r="G40" s="5" t="s">
        <v>50</v>
      </c>
      <c r="H40" s="8" t="s">
        <v>51</v>
      </c>
      <c r="I40" s="2">
        <v>43668</v>
      </c>
      <c r="J40" s="12">
        <v>0.73611111111111116</v>
      </c>
      <c r="K40" s="5" t="s">
        <v>49</v>
      </c>
      <c r="L40" s="9">
        <v>43685</v>
      </c>
      <c r="M40" s="9">
        <v>43685</v>
      </c>
    </row>
    <row r="41" spans="1:13" ht="60" x14ac:dyDescent="0.25">
      <c r="A41" s="17">
        <v>2019</v>
      </c>
      <c r="B41" s="2">
        <v>43647</v>
      </c>
      <c r="C41" s="2">
        <v>43677</v>
      </c>
      <c r="D41" t="s">
        <v>43</v>
      </c>
      <c r="E41" s="8" t="s">
        <v>102</v>
      </c>
      <c r="F41" s="8" t="s">
        <v>110</v>
      </c>
      <c r="G41" s="5" t="s">
        <v>50</v>
      </c>
      <c r="H41" s="8" t="s">
        <v>51</v>
      </c>
      <c r="I41" s="2">
        <v>43669</v>
      </c>
      <c r="J41" s="12">
        <v>0.4826388888888889</v>
      </c>
      <c r="K41" s="5" t="s">
        <v>49</v>
      </c>
      <c r="L41" s="9">
        <v>43685</v>
      </c>
      <c r="M41" s="9">
        <v>43685</v>
      </c>
    </row>
    <row r="42" spans="1:13" ht="60" x14ac:dyDescent="0.25">
      <c r="A42" s="17">
        <v>2019</v>
      </c>
      <c r="B42" s="2">
        <v>43647</v>
      </c>
      <c r="C42" s="2">
        <v>43677</v>
      </c>
      <c r="D42" t="s">
        <v>43</v>
      </c>
      <c r="E42" s="8" t="s">
        <v>56</v>
      </c>
      <c r="F42" s="8" t="s">
        <v>71</v>
      </c>
      <c r="G42" s="5" t="s">
        <v>50</v>
      </c>
      <c r="H42" s="8" t="s">
        <v>51</v>
      </c>
      <c r="I42" s="2">
        <v>43669</v>
      </c>
      <c r="J42" s="12">
        <v>0.77777777777777779</v>
      </c>
      <c r="K42" s="5" t="s">
        <v>49</v>
      </c>
      <c r="L42" s="9">
        <v>43685</v>
      </c>
      <c r="M42" s="9">
        <v>43685</v>
      </c>
    </row>
    <row r="43" spans="1:13" ht="60" x14ac:dyDescent="0.25">
      <c r="A43" s="17">
        <v>2019</v>
      </c>
      <c r="B43" s="2">
        <v>43647</v>
      </c>
      <c r="C43" s="2">
        <v>43677</v>
      </c>
      <c r="D43" t="s">
        <v>43</v>
      </c>
      <c r="E43" s="8" t="s">
        <v>103</v>
      </c>
      <c r="F43" s="8" t="s">
        <v>106</v>
      </c>
      <c r="G43" s="5" t="s">
        <v>50</v>
      </c>
      <c r="H43" s="8" t="s">
        <v>51</v>
      </c>
      <c r="I43" s="2">
        <v>43670</v>
      </c>
      <c r="J43" s="12">
        <v>0.48958333333333331</v>
      </c>
      <c r="K43" s="5" t="s">
        <v>49</v>
      </c>
      <c r="L43" s="9">
        <v>43685</v>
      </c>
      <c r="M43" s="9">
        <v>43685</v>
      </c>
    </row>
    <row r="44" spans="1:13" ht="60" x14ac:dyDescent="0.25">
      <c r="A44" s="17">
        <v>2019</v>
      </c>
      <c r="B44" s="2">
        <v>43647</v>
      </c>
      <c r="C44" s="2">
        <v>43677</v>
      </c>
      <c r="D44" t="s">
        <v>43</v>
      </c>
      <c r="E44" s="8" t="s">
        <v>56</v>
      </c>
      <c r="F44" s="8" t="s">
        <v>71</v>
      </c>
      <c r="G44" s="5" t="s">
        <v>50</v>
      </c>
      <c r="H44" s="8" t="s">
        <v>51</v>
      </c>
      <c r="I44" s="2">
        <v>43670</v>
      </c>
      <c r="J44" s="12">
        <v>0.5625</v>
      </c>
      <c r="K44" s="5" t="s">
        <v>49</v>
      </c>
      <c r="L44" s="9">
        <v>43685</v>
      </c>
      <c r="M44" s="9">
        <v>43685</v>
      </c>
    </row>
    <row r="45" spans="1:13" ht="60" x14ac:dyDescent="0.25">
      <c r="A45" s="17">
        <v>2019</v>
      </c>
      <c r="B45" s="2">
        <v>43647</v>
      </c>
      <c r="C45" s="2">
        <v>43677</v>
      </c>
      <c r="D45" s="6" t="s">
        <v>43</v>
      </c>
      <c r="E45" s="8" t="s">
        <v>114</v>
      </c>
      <c r="F45" s="8" t="s">
        <v>115</v>
      </c>
      <c r="G45" s="5" t="s">
        <v>50</v>
      </c>
      <c r="H45" s="8" t="s">
        <v>51</v>
      </c>
      <c r="I45" s="2">
        <v>43671</v>
      </c>
      <c r="J45" s="12">
        <v>0.41666666666666669</v>
      </c>
      <c r="K45" s="5" t="s">
        <v>49</v>
      </c>
      <c r="L45" s="9">
        <v>43685</v>
      </c>
      <c r="M45" s="9">
        <v>43685</v>
      </c>
    </row>
    <row r="46" spans="1:13" ht="60" x14ac:dyDescent="0.25">
      <c r="A46" s="19">
        <v>2019</v>
      </c>
      <c r="B46" s="2">
        <v>43647</v>
      </c>
      <c r="C46" s="2">
        <v>43677</v>
      </c>
      <c r="D46" t="s">
        <v>43</v>
      </c>
      <c r="E46" s="8" t="s">
        <v>46</v>
      </c>
      <c r="F46" s="8" t="s">
        <v>47</v>
      </c>
      <c r="G46" s="5" t="s">
        <v>50</v>
      </c>
      <c r="H46" s="8" t="s">
        <v>51</v>
      </c>
      <c r="I46" s="2">
        <v>43671</v>
      </c>
      <c r="J46" s="12">
        <v>0.51041666666666663</v>
      </c>
      <c r="K46" s="5" t="s">
        <v>49</v>
      </c>
      <c r="L46" s="9">
        <v>43685</v>
      </c>
      <c r="M46" s="9">
        <v>43685</v>
      </c>
    </row>
    <row r="47" spans="1:13" ht="60" x14ac:dyDescent="0.25">
      <c r="A47" s="19">
        <v>2019</v>
      </c>
      <c r="B47" s="2">
        <v>43647</v>
      </c>
      <c r="C47" s="2">
        <v>43677</v>
      </c>
      <c r="D47" t="s">
        <v>43</v>
      </c>
      <c r="E47" s="8" t="s">
        <v>104</v>
      </c>
      <c r="F47" s="8" t="s">
        <v>105</v>
      </c>
      <c r="G47" s="5" t="s">
        <v>50</v>
      </c>
      <c r="H47" s="8" t="s">
        <v>51</v>
      </c>
      <c r="I47" s="2">
        <v>43671</v>
      </c>
      <c r="J47" s="12">
        <v>0.75</v>
      </c>
      <c r="K47" s="5" t="s">
        <v>49</v>
      </c>
      <c r="L47" s="9">
        <v>43685</v>
      </c>
      <c r="M47" s="9">
        <v>43685</v>
      </c>
    </row>
    <row r="48" spans="1:13" ht="60" x14ac:dyDescent="0.25">
      <c r="A48" s="19">
        <v>2019</v>
      </c>
      <c r="B48" s="2">
        <v>43647</v>
      </c>
      <c r="C48" s="2">
        <v>43677</v>
      </c>
      <c r="D48" t="s">
        <v>43</v>
      </c>
      <c r="E48" s="8" t="s">
        <v>46</v>
      </c>
      <c r="F48" s="8" t="s">
        <v>47</v>
      </c>
      <c r="G48" s="5" t="s">
        <v>50</v>
      </c>
      <c r="H48" s="8" t="s">
        <v>51</v>
      </c>
      <c r="I48" s="2">
        <v>43672</v>
      </c>
      <c r="J48" s="12">
        <v>0.47569444444444442</v>
      </c>
      <c r="K48" s="5" t="s">
        <v>49</v>
      </c>
      <c r="L48" s="9">
        <v>43685</v>
      </c>
      <c r="M48" s="9">
        <v>43685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cp:lastPrinted>2019-06-07T16:14:44Z</cp:lastPrinted>
  <dcterms:created xsi:type="dcterms:W3CDTF">2018-06-19T16:09:39Z</dcterms:created>
  <dcterms:modified xsi:type="dcterms:W3CDTF">2019-08-08T18:08:47Z</dcterms:modified>
</cp:coreProperties>
</file>