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8215" windowHeight="139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<sst xmlns="http://schemas.openxmlformats.org/spreadsheetml/2006/main" count="351" uniqueCount="212">
  <si>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</si>
  <si>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</si>
  <si>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</si>
  <si>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</si>
  <si>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</si>
  <si>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</si>
  <si>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</si>
  <si>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</si>
  <si>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</si>
  <si>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</si>
  <si>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</si>
  <si>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</si>
  <si>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</si>
  <si>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</si>
  <si>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</si>
  <si>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</si>
  <si>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</si>
  <si>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</si>
  <si>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</si>
  <si>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</si>
  <si>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</si>
  <si>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</si>
  <si>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</si>
  <si>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</si>
  <si>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</si>
  <si>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</si>
  <si>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</si>
  <si>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</si>
  <si>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</si>
  <si>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</si>
  <si>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</si>
  <si>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</si>
  <si>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</si>
  <si>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</si>
  <si>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</si>
  <si>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</si>
  <si>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</si>
  <si>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</si>
  <si>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</si>
  <si>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</si>
  <si>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</si>
  <si>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</si>
  <si>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</si>
  <si>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</si>
  <si>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</si>
  <si>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</si>
  <si>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</si>
  <si>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</si>
  <si>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</si>
  <si>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</si>
  <si>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</si>
  <si>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</si>
  <si>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</si>
  <si>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</si>
  <si>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</si>
  <si>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</si>
  <si>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</si>
  <si>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</si>
  <si>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</si>
  <si>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</si>
  <si>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</si>
  <si>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</si>
  <si>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</si>
  <si>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</si>
  <si>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</si>
  <si>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</si>
  <si>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</si>
  <si>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</si>
  <si>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</si>
  <si>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</si>
  <si>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</si>
  <si>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</si>
  <si>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</si>
  <si>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</si>
  <si>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</si>
  <si>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</si>
  <si>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</si>
  <si>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</si>
  <si>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</si>
  <si>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</si>
  <si>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</si>
  <si>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</si>
  <si>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</si>
  <si>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</si>
  <si>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</si>
  <si>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</si>
  <si>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</si>
  <si>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</si>
  <si>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</si>
  <si>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</si>
  <si>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</si>
  <si>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</si>
  <si>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</si>
  <si>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</si>
  <si>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</si>
  <si>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</si>
  <si>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</si>
  <si>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</si>
  <si>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</si>
  <si>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</si>
  <si>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</si>
  <si>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</si>
  <si>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</si>
  <si>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</si>
  <si>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</si>
  <si>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</si>
  <si>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</si>
  <si>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</si>
  <si>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</si>
  <si>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</si>
  <si>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</si>
  <si>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</si>
  <si>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</si>
  <si>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</si>
  <si>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</si>
  <si>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</si>
  <si>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</si>
  <si>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</si>
  <si>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</si>
  <si>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</si>
  <si>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</si>
  <si>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</si>
  <si>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</si>
  <si>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</si>
  <si>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</si>
  <si>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</si>
  <si>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</si>
  <si>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</si>
  <si>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</si>
  <si>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</si>
  <si>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</si>
  <si>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</si>
  <si>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</si>
  <si>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</si>
  <si>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</si>
  <si>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</si>
  <si>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</si>
  <si>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</si>
  <si>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</si>
  <si>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</si>
  <si>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</si>
  <si>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</si>
  <si>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</si>
  <si>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</si>
  <si>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</si>
  <si>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</si>
  <si>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</si>
  <si>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</si>
  <si>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</si>
  <si>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</si>
  <si>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</si>
  <si>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</si>
  <si>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</si>
  <si>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</si>
  <si>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</si>
  <si>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</si>
  <si>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</si>
  <si>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</si>
  <si>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</si>
  <si>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</si>
  <si>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</si>
  <si>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</si>
  <si>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</si>
  <si>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</si>
  <si>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</si>
  <si>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</si>
  <si>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El criterio general normativo para la regulación de los usos del suelo en el municipio, obedecerá estrictamente al contenido del Plan  de Desarrollo Urbano, y demás disposiciones legales aplicables.</t>
  </si>
  <si>
    <t xml:space="preserve">Para las obras e instalaciones en materia de uso del suelo que se realicen dentro de la jurisdicción municipal, sean públicas o privadas, conforme al plan municipal de desarrollo urbano. </t>
  </si>
  <si>
    <t xml:space="preserve"> </t>
  </si>
  <si>
    <t>Dirección de Obras Públicas, Desarrollo y Equipamiento Urbano</t>
  </si>
  <si>
    <t>Hernández</t>
  </si>
  <si>
    <t>Persona Moral</t>
  </si>
  <si>
    <t>s/n</t>
  </si>
  <si>
    <t>Villa de Reyes</t>
  </si>
  <si>
    <t>Calvario</t>
  </si>
  <si>
    <t>Prolongación Hidalgo</t>
  </si>
  <si>
    <t>Licencia de Uso de Suelo Constructivo Uso Industrial</t>
  </si>
  <si>
    <t>Licencia de Uso de Suelo  Constructivo Uso Industrial</t>
  </si>
  <si>
    <t>Licencia de Uso de Suelo de Funcionamiento Uso Comercial</t>
  </si>
  <si>
    <t>Licencia de Uso de Suelo  de Funcionamiento Uso Comercial</t>
  </si>
  <si>
    <t>Logistik II</t>
  </si>
  <si>
    <t>Laguna de San Vicente</t>
  </si>
  <si>
    <t>Emiliano Zapata</t>
  </si>
  <si>
    <t>Jonathan Abraham</t>
  </si>
  <si>
    <t xml:space="preserve">Torres </t>
  </si>
  <si>
    <t>Gamez</t>
  </si>
  <si>
    <t>Ma. Del Carmen</t>
  </si>
  <si>
    <t>García</t>
  </si>
  <si>
    <t>José Alfredo</t>
  </si>
  <si>
    <t>Martínez</t>
  </si>
  <si>
    <t>Morales</t>
  </si>
  <si>
    <t>Prolongación Emiliano Zapata</t>
  </si>
  <si>
    <t>San Cristóbal</t>
  </si>
  <si>
    <t>Elizabeth</t>
  </si>
  <si>
    <t>Espinoza</t>
  </si>
  <si>
    <t>Araujo</t>
  </si>
  <si>
    <t>Santuario</t>
  </si>
  <si>
    <t>Maria Teresa</t>
  </si>
  <si>
    <t>Orta</t>
  </si>
  <si>
    <t>Rodríguez</t>
  </si>
  <si>
    <t>Prolongacion Hidalgo</t>
  </si>
  <si>
    <t>José Antonio</t>
  </si>
  <si>
    <t xml:space="preserve">Espinosa </t>
  </si>
  <si>
    <t>Calzada de Guadalupe</t>
  </si>
  <si>
    <t>Abasolo</t>
  </si>
  <si>
    <t>Avante 44, S.A. DE C.V.</t>
  </si>
  <si>
    <t>Carrusel Cuatro</t>
  </si>
  <si>
    <t xml:space="preserve">Logistik  </t>
  </si>
  <si>
    <t>Eje Dos</t>
  </si>
  <si>
    <t>Santísima Trinidad Propiedades S.  De R.L. de C.V.</t>
  </si>
  <si>
    <t>Privada Central</t>
  </si>
  <si>
    <t xml:space="preserve">WTC II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</si>
</sst>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4" fillId="0" borderId="0" xfId="0" applyFont="1" applyAlignment="1" applyProtection="1">
      <alignment horizontal="justify" wrapText="1"/>
    </xf>
    <xf numFmtId="0" fontId="0" fillId="0" borderId="0" xfId="0" applyAlignment="1">
      <alignment horizontal="center" vertical="center"/>
    </xf>
    <xf numFmtId="0" fontId="4" fillId="0" borderId="0" xfId="0" applyFont="1" applyAlignment="1" applyProtection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3" fillId="3" borderId="2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ill="1" applyBorder="1" applyAlignment="1">
      <alignment horizontal="center" vertical="center"/>
    </xf>
    <xf numFmtId="14" fontId="0" fillId="0" borderId="0" xfId="0" applyNumberFormat="1" applyAlignment="1">
      <alignment horizontal="center" vertical="center" wrapText="1"/>
    </xf>
    <xf numFmtId="0" fontId="0" fillId="0" borderId="0" xfId="0"/>
    <xf numFmtId="0" fontId="0" fillId="0" borderId="0" xfId="0"/>
    <xf numFmtId="0" fontId="1" fillId="0" borderId="0" xfId="0" applyFont="1" applyBorder="1" applyAlignment="1">
      <alignment horizontal="center" vertical="center" wrapText="1"/>
    </xf>
    <xf numFmtId="14" fontId="0" fillId="0" borderId="0" xfId="0" applyNumberFormat="1" applyFill="1" applyAlignment="1">
      <alignment horizontal="center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72"/>
  <sheetViews>
    <sheetView tabSelected="1" topLeftCell="V10" workbookViewId="0">
      <selection activeCell="AC17" sqref="AC17"/>
    </sheetView>
  </sheetViews>
  <sheetFormatPr baseColWidth="10" defaultColWidth="9.140625" defaultRowHeight="15" x14ac:dyDescent="0.25"/>
  <cols>
    <col min="1" max="1" width="8" bestFit="1" customWidth="1"/>
    <col min="2" max="2" width="26.140625" customWidth="1"/>
    <col min="3" max="3" width="26" customWidth="1"/>
    <col min="4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35.5703125" customWidth="1"/>
  </cols>
  <sheetData>
    <row r="1" spans="1:32" hidden="1" x14ac:dyDescent="0.25">
      <c r="A1" t="s">
        <v>0</v>
      </c>
    </row>
    <row r="2" spans="1:32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2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3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32" x14ac:dyDescent="0.25">
      <c r="A6" s="15" t="s">
        <v>41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</row>
    <row r="7" spans="1:32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6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32" ht="77.25" x14ac:dyDescent="0.25">
      <c r="A8" s="3">
        <v>2019</v>
      </c>
      <c r="B8" s="5">
        <v>43525</v>
      </c>
      <c r="C8" s="5">
        <v>43555</v>
      </c>
      <c r="D8" s="8" t="s">
        <v>178</v>
      </c>
      <c r="E8" s="2" t="s">
        <v>166</v>
      </c>
      <c r="F8" s="13" t="s">
        <v>183</v>
      </c>
      <c r="G8" s="3" t="s">
        <v>184</v>
      </c>
      <c r="H8" s="3" t="s">
        <v>185</v>
      </c>
      <c r="I8" s="3" t="s">
        <v>76</v>
      </c>
      <c r="J8" s="8" t="s">
        <v>155</v>
      </c>
      <c r="K8" s="3">
        <v>16</v>
      </c>
      <c r="L8" s="3" t="s">
        <v>172</v>
      </c>
      <c r="M8" s="3" t="s">
        <v>101</v>
      </c>
      <c r="N8" s="3" t="s">
        <v>174</v>
      </c>
      <c r="O8" s="3">
        <v>1</v>
      </c>
      <c r="P8" s="3" t="s">
        <v>173</v>
      </c>
      <c r="Q8" s="3">
        <v>51</v>
      </c>
      <c r="R8" s="3" t="s">
        <v>173</v>
      </c>
      <c r="S8" s="3">
        <v>24</v>
      </c>
      <c r="T8" s="3" t="s">
        <v>141</v>
      </c>
      <c r="U8" s="3">
        <v>79500</v>
      </c>
      <c r="V8" s="5">
        <v>43525</v>
      </c>
      <c r="W8" s="5">
        <v>44621</v>
      </c>
      <c r="X8" s="4" t="s">
        <v>167</v>
      </c>
      <c r="Y8" s="8" t="s">
        <v>169</v>
      </c>
      <c r="Z8" s="5">
        <v>43558</v>
      </c>
      <c r="AA8" s="5">
        <v>43559</v>
      </c>
      <c r="AB8" s="10"/>
    </row>
    <row r="9" spans="1:32" ht="77.25" x14ac:dyDescent="0.25">
      <c r="A9" s="3">
        <v>2019</v>
      </c>
      <c r="B9" s="5">
        <v>43525</v>
      </c>
      <c r="C9" s="5">
        <v>43555</v>
      </c>
      <c r="D9" s="8" t="s">
        <v>179</v>
      </c>
      <c r="E9" s="2" t="s">
        <v>166</v>
      </c>
      <c r="F9" s="3" t="s">
        <v>186</v>
      </c>
      <c r="G9" s="3" t="s">
        <v>170</v>
      </c>
      <c r="H9" s="3" t="s">
        <v>187</v>
      </c>
      <c r="I9" s="3" t="s">
        <v>76</v>
      </c>
      <c r="J9" s="8" t="s">
        <v>175</v>
      </c>
      <c r="K9" s="3">
        <v>150</v>
      </c>
      <c r="L9" s="3" t="s">
        <v>172</v>
      </c>
      <c r="M9" s="3" t="s">
        <v>101</v>
      </c>
      <c r="N9" s="3" t="s">
        <v>174</v>
      </c>
      <c r="O9" s="3">
        <v>1</v>
      </c>
      <c r="P9" s="3" t="s">
        <v>173</v>
      </c>
      <c r="Q9" s="3">
        <v>51</v>
      </c>
      <c r="R9" s="3" t="s">
        <v>173</v>
      </c>
      <c r="S9" s="3">
        <v>24</v>
      </c>
      <c r="T9" s="3" t="s">
        <v>141</v>
      </c>
      <c r="U9" s="3">
        <v>79500</v>
      </c>
      <c r="V9" s="5">
        <v>43525</v>
      </c>
      <c r="W9" s="5">
        <v>44621</v>
      </c>
      <c r="X9" s="4" t="s">
        <v>167</v>
      </c>
      <c r="Y9" s="8" t="s">
        <v>169</v>
      </c>
      <c r="Z9" s="5">
        <v>43558</v>
      </c>
      <c r="AA9" s="5">
        <v>43559</v>
      </c>
      <c r="AB9" s="7"/>
    </row>
    <row r="10" spans="1:32" ht="77.25" x14ac:dyDescent="0.25">
      <c r="A10" s="3">
        <v>2019</v>
      </c>
      <c r="B10" s="5">
        <v>43525</v>
      </c>
      <c r="C10" s="5">
        <v>43555</v>
      </c>
      <c r="D10" s="8" t="s">
        <v>179</v>
      </c>
      <c r="E10" s="2" t="s">
        <v>166</v>
      </c>
      <c r="F10" s="3" t="s">
        <v>188</v>
      </c>
      <c r="G10" s="3" t="s">
        <v>189</v>
      </c>
      <c r="H10" s="3" t="s">
        <v>190</v>
      </c>
      <c r="I10" s="3" t="s">
        <v>76</v>
      </c>
      <c r="J10" s="8" t="s">
        <v>191</v>
      </c>
      <c r="K10" s="3" t="s">
        <v>172</v>
      </c>
      <c r="L10" s="3" t="s">
        <v>172</v>
      </c>
      <c r="M10" s="3" t="s">
        <v>101</v>
      </c>
      <c r="N10" s="3" t="s">
        <v>192</v>
      </c>
      <c r="O10" s="3">
        <v>1</v>
      </c>
      <c r="P10" s="3" t="s">
        <v>173</v>
      </c>
      <c r="Q10" s="3">
        <v>51</v>
      </c>
      <c r="R10" s="3" t="s">
        <v>173</v>
      </c>
      <c r="S10" s="3">
        <v>24</v>
      </c>
      <c r="T10" s="3" t="s">
        <v>141</v>
      </c>
      <c r="U10" s="3">
        <v>79500</v>
      </c>
      <c r="V10" s="5">
        <v>43532</v>
      </c>
      <c r="W10" s="5">
        <v>44628</v>
      </c>
      <c r="X10" s="4" t="s">
        <v>167</v>
      </c>
      <c r="Y10" s="8" t="s">
        <v>169</v>
      </c>
      <c r="Z10" s="5">
        <v>43558</v>
      </c>
      <c r="AA10" s="5">
        <v>43559</v>
      </c>
    </row>
    <row r="11" spans="1:32" ht="77.25" x14ac:dyDescent="0.25">
      <c r="A11" s="3">
        <v>2019</v>
      </c>
      <c r="B11" s="5">
        <v>43525</v>
      </c>
      <c r="C11" s="5">
        <v>43555</v>
      </c>
      <c r="D11" s="8" t="s">
        <v>179</v>
      </c>
      <c r="E11" s="2" t="s">
        <v>166</v>
      </c>
      <c r="F11" s="3" t="s">
        <v>193</v>
      </c>
      <c r="G11" s="3" t="s">
        <v>189</v>
      </c>
      <c r="H11" s="3" t="s">
        <v>194</v>
      </c>
      <c r="I11" s="3" t="s">
        <v>76</v>
      </c>
      <c r="J11" s="8" t="s">
        <v>195</v>
      </c>
      <c r="K11" s="3">
        <v>45</v>
      </c>
      <c r="L11" s="3" t="s">
        <v>172</v>
      </c>
      <c r="M11" s="3" t="s">
        <v>101</v>
      </c>
      <c r="N11" s="3" t="s">
        <v>196</v>
      </c>
      <c r="O11" s="3">
        <v>1</v>
      </c>
      <c r="P11" s="9" t="s">
        <v>173</v>
      </c>
      <c r="Q11" s="3">
        <v>51</v>
      </c>
      <c r="R11" s="3" t="s">
        <v>173</v>
      </c>
      <c r="S11" s="3">
        <v>24</v>
      </c>
      <c r="T11" s="3" t="s">
        <v>141</v>
      </c>
      <c r="U11" s="3">
        <v>79500</v>
      </c>
      <c r="V11" s="5">
        <v>43538</v>
      </c>
      <c r="W11" s="5">
        <v>44634</v>
      </c>
      <c r="X11" s="4" t="s">
        <v>167</v>
      </c>
      <c r="Y11" s="8" t="s">
        <v>169</v>
      </c>
      <c r="Z11" s="5">
        <v>43558</v>
      </c>
      <c r="AA11" s="5">
        <v>43559</v>
      </c>
      <c r="AF11" t="s">
        <v>168</v>
      </c>
    </row>
    <row r="12" spans="1:32" s="12" customFormat="1" ht="77.25" x14ac:dyDescent="0.25">
      <c r="A12" s="3">
        <v>2019</v>
      </c>
      <c r="B12" s="5">
        <v>43525</v>
      </c>
      <c r="C12" s="5">
        <v>43555</v>
      </c>
      <c r="D12" s="8" t="s">
        <v>179</v>
      </c>
      <c r="E12" s="2" t="s">
        <v>166</v>
      </c>
      <c r="F12" s="3" t="s">
        <v>197</v>
      </c>
      <c r="G12" s="3" t="s">
        <v>198</v>
      </c>
      <c r="H12" s="3" t="s">
        <v>199</v>
      </c>
      <c r="I12" s="3" t="s">
        <v>76</v>
      </c>
      <c r="J12" s="8" t="s">
        <v>200</v>
      </c>
      <c r="K12" s="3">
        <v>41</v>
      </c>
      <c r="L12" s="3" t="s">
        <v>172</v>
      </c>
      <c r="M12" s="3" t="s">
        <v>101</v>
      </c>
      <c r="N12" s="3" t="s">
        <v>174</v>
      </c>
      <c r="O12" s="3">
        <v>1</v>
      </c>
      <c r="P12" s="9" t="s">
        <v>173</v>
      </c>
      <c r="Q12" s="3">
        <v>51</v>
      </c>
      <c r="R12" s="3" t="s">
        <v>173</v>
      </c>
      <c r="S12" s="3">
        <v>24</v>
      </c>
      <c r="T12" s="3" t="s">
        <v>141</v>
      </c>
      <c r="U12" s="3">
        <v>79500</v>
      </c>
      <c r="V12" s="5">
        <v>43538</v>
      </c>
      <c r="W12" s="5">
        <v>44634</v>
      </c>
      <c r="X12" s="4" t="s">
        <v>167</v>
      </c>
      <c r="Y12" s="8" t="s">
        <v>169</v>
      </c>
      <c r="Z12" s="5">
        <v>43558</v>
      </c>
      <c r="AA12" s="5">
        <v>43559</v>
      </c>
      <c r="AB12" s="12" t="s">
        <v>168</v>
      </c>
    </row>
    <row r="13" spans="1:32" s="12" customFormat="1" ht="77.25" x14ac:dyDescent="0.25">
      <c r="A13" s="3">
        <v>2019</v>
      </c>
      <c r="B13" s="5">
        <v>43525</v>
      </c>
      <c r="C13" s="5">
        <v>43555</v>
      </c>
      <c r="D13" s="8" t="s">
        <v>179</v>
      </c>
      <c r="E13" s="2" t="s">
        <v>166</v>
      </c>
      <c r="F13" s="3" t="s">
        <v>201</v>
      </c>
      <c r="G13" s="3" t="s">
        <v>202</v>
      </c>
      <c r="H13" s="3" t="s">
        <v>189</v>
      </c>
      <c r="I13" s="3" t="s">
        <v>76</v>
      </c>
      <c r="J13" s="8" t="s">
        <v>203</v>
      </c>
      <c r="K13" s="3">
        <v>46</v>
      </c>
      <c r="L13" s="3" t="s">
        <v>172</v>
      </c>
      <c r="M13" s="3" t="s">
        <v>101</v>
      </c>
      <c r="N13" s="3" t="s">
        <v>204</v>
      </c>
      <c r="O13" s="3">
        <v>1</v>
      </c>
      <c r="P13" s="9" t="s">
        <v>173</v>
      </c>
      <c r="Q13" s="3">
        <v>51</v>
      </c>
      <c r="R13" s="3" t="s">
        <v>173</v>
      </c>
      <c r="S13" s="3">
        <v>24</v>
      </c>
      <c r="T13" s="3" t="s">
        <v>141</v>
      </c>
      <c r="U13" s="3">
        <v>79500</v>
      </c>
      <c r="V13" s="5">
        <v>43538</v>
      </c>
      <c r="W13" s="5">
        <v>44634</v>
      </c>
      <c r="X13" s="4" t="s">
        <v>167</v>
      </c>
      <c r="Y13" s="8" t="s">
        <v>169</v>
      </c>
      <c r="Z13" s="5">
        <v>43558</v>
      </c>
      <c r="AA13" s="5">
        <v>43559</v>
      </c>
    </row>
    <row r="14" spans="1:32" s="11" customFormat="1" ht="77.25" x14ac:dyDescent="0.25">
      <c r="A14" s="3">
        <v>2019</v>
      </c>
      <c r="B14" s="5">
        <v>43525</v>
      </c>
      <c r="C14" s="5">
        <v>43555</v>
      </c>
      <c r="D14" s="8" t="s">
        <v>177</v>
      </c>
      <c r="E14" s="2" t="s">
        <v>166</v>
      </c>
      <c r="F14" s="3" t="s">
        <v>205</v>
      </c>
      <c r="G14" s="3" t="s">
        <v>171</v>
      </c>
      <c r="H14" s="3" t="s">
        <v>171</v>
      </c>
      <c r="I14" s="3" t="s">
        <v>76</v>
      </c>
      <c r="J14" s="8" t="s">
        <v>206</v>
      </c>
      <c r="K14" s="3">
        <v>108</v>
      </c>
      <c r="L14" s="3" t="s">
        <v>172</v>
      </c>
      <c r="M14" s="3" t="s">
        <v>116</v>
      </c>
      <c r="N14" s="3" t="s">
        <v>207</v>
      </c>
      <c r="O14" s="3">
        <v>25</v>
      </c>
      <c r="P14" s="9" t="s">
        <v>181</v>
      </c>
      <c r="Q14" s="3">
        <v>51</v>
      </c>
      <c r="R14" s="3" t="s">
        <v>173</v>
      </c>
      <c r="S14" s="3">
        <v>24</v>
      </c>
      <c r="T14" s="3" t="s">
        <v>141</v>
      </c>
      <c r="U14" s="3">
        <v>79500</v>
      </c>
      <c r="V14" s="5">
        <v>43536</v>
      </c>
      <c r="W14" s="14">
        <v>44632</v>
      </c>
      <c r="X14" s="4" t="s">
        <v>167</v>
      </c>
      <c r="Y14" s="8" t="s">
        <v>169</v>
      </c>
      <c r="Z14" s="5">
        <v>43558</v>
      </c>
      <c r="AA14" s="5">
        <v>43559</v>
      </c>
    </row>
    <row r="15" spans="1:32" ht="77.25" x14ac:dyDescent="0.25">
      <c r="A15" s="3">
        <v>2019</v>
      </c>
      <c r="B15" s="5">
        <v>43525</v>
      </c>
      <c r="C15" s="5">
        <v>43555</v>
      </c>
      <c r="D15" s="8" t="s">
        <v>176</v>
      </c>
      <c r="E15" s="2" t="s">
        <v>166</v>
      </c>
      <c r="F15" s="9" t="s">
        <v>205</v>
      </c>
      <c r="G15" s="9" t="s">
        <v>171</v>
      </c>
      <c r="H15" s="9" t="s">
        <v>171</v>
      </c>
      <c r="I15" s="3" t="s">
        <v>95</v>
      </c>
      <c r="J15" s="8" t="s">
        <v>208</v>
      </c>
      <c r="K15" s="3">
        <v>110</v>
      </c>
      <c r="L15" s="3" t="s">
        <v>172</v>
      </c>
      <c r="M15" s="3" t="s">
        <v>116</v>
      </c>
      <c r="N15" s="3" t="s">
        <v>180</v>
      </c>
      <c r="O15" s="3">
        <v>25</v>
      </c>
      <c r="P15" s="9" t="s">
        <v>181</v>
      </c>
      <c r="Q15" s="3">
        <v>51</v>
      </c>
      <c r="R15" s="3" t="s">
        <v>173</v>
      </c>
      <c r="S15" s="3">
        <v>24</v>
      </c>
      <c r="T15" s="3" t="s">
        <v>141</v>
      </c>
      <c r="U15" s="3">
        <v>79500</v>
      </c>
      <c r="V15" s="5">
        <v>43536</v>
      </c>
      <c r="W15" s="14">
        <v>44632</v>
      </c>
      <c r="X15" s="4" t="s">
        <v>167</v>
      </c>
      <c r="Y15" s="8" t="s">
        <v>169</v>
      </c>
      <c r="Z15" s="5">
        <v>43558</v>
      </c>
      <c r="AA15" s="5">
        <v>43559</v>
      </c>
      <c r="AE15" t="s">
        <v>168</v>
      </c>
    </row>
    <row r="16" spans="1:32" ht="77.25" x14ac:dyDescent="0.25">
      <c r="A16" s="3">
        <v>2019</v>
      </c>
      <c r="B16" s="5">
        <v>43525</v>
      </c>
      <c r="C16" s="5">
        <v>43555</v>
      </c>
      <c r="D16" s="8" t="s">
        <v>176</v>
      </c>
      <c r="E16" s="2" t="s">
        <v>166</v>
      </c>
      <c r="F16" s="3" t="s">
        <v>209</v>
      </c>
      <c r="G16" s="3" t="s">
        <v>171</v>
      </c>
      <c r="H16" s="9" t="s">
        <v>171</v>
      </c>
      <c r="I16" s="3" t="s">
        <v>76</v>
      </c>
      <c r="J16" s="7" t="s">
        <v>210</v>
      </c>
      <c r="K16" s="3">
        <v>111</v>
      </c>
      <c r="L16" s="3" t="s">
        <v>172</v>
      </c>
      <c r="M16" s="3" t="s">
        <v>116</v>
      </c>
      <c r="N16" s="3" t="s">
        <v>211</v>
      </c>
      <c r="O16" s="3">
        <v>17</v>
      </c>
      <c r="P16" s="9" t="s">
        <v>182</v>
      </c>
      <c r="Q16" s="3">
        <v>51</v>
      </c>
      <c r="R16" s="3" t="s">
        <v>173</v>
      </c>
      <c r="S16" s="3">
        <v>24</v>
      </c>
      <c r="T16" s="3" t="s">
        <v>141</v>
      </c>
      <c r="U16" s="3">
        <v>79500</v>
      </c>
      <c r="V16" s="5">
        <v>43551</v>
      </c>
      <c r="W16" s="14">
        <v>44647</v>
      </c>
      <c r="X16" s="4" t="s">
        <v>167</v>
      </c>
      <c r="Y16" s="8" t="s">
        <v>169</v>
      </c>
      <c r="Z16" s="5">
        <v>43558</v>
      </c>
      <c r="AA16" s="5">
        <v>43559</v>
      </c>
      <c r="AD16" t="s">
        <v>168</v>
      </c>
    </row>
    <row r="17" spans="1:27" x14ac:dyDescent="0.25">
      <c r="A17" s="3"/>
      <c r="B17" s="3"/>
      <c r="C17" s="3"/>
      <c r="D17" s="3"/>
      <c r="E17" s="2"/>
      <c r="F17" s="3"/>
      <c r="G17" s="3"/>
      <c r="H17" s="9"/>
      <c r="I17" s="3"/>
      <c r="J17" s="7"/>
      <c r="K17" s="3"/>
      <c r="L17" s="3"/>
      <c r="M17" s="3"/>
      <c r="N17" s="3"/>
      <c r="O17" s="3"/>
      <c r="P17" s="9"/>
      <c r="Q17" s="3"/>
      <c r="R17" s="3"/>
      <c r="S17" s="3"/>
      <c r="T17" s="3"/>
      <c r="U17" s="3"/>
      <c r="V17" s="5"/>
      <c r="W17" s="5"/>
      <c r="X17" s="4"/>
      <c r="Y17" s="8"/>
      <c r="Z17" s="5"/>
      <c r="AA17" s="5"/>
    </row>
    <row r="18" spans="1:27" x14ac:dyDescent="0.25">
      <c r="A18" s="3"/>
      <c r="B18" s="3"/>
      <c r="C18" s="3"/>
      <c r="D18" s="3"/>
      <c r="E18" s="2"/>
      <c r="F18" s="3"/>
      <c r="G18" s="3"/>
      <c r="H18" s="9"/>
      <c r="I18" s="3"/>
      <c r="J18" s="7"/>
      <c r="K18" s="3"/>
      <c r="L18" s="3"/>
      <c r="M18" s="3"/>
      <c r="N18" s="3"/>
      <c r="O18" s="3"/>
      <c r="P18" s="9"/>
      <c r="Q18" s="3"/>
      <c r="R18" s="3"/>
      <c r="S18" s="3"/>
      <c r="T18" s="3"/>
      <c r="U18" s="3"/>
      <c r="V18" s="5"/>
      <c r="W18" s="5"/>
      <c r="X18" s="4"/>
      <c r="Y18" s="8"/>
      <c r="Z18" s="5"/>
      <c r="AA18" s="5"/>
    </row>
    <row r="19" spans="1:27" x14ac:dyDescent="0.25">
      <c r="A19" s="3"/>
      <c r="B19" s="3"/>
      <c r="C19" s="3"/>
      <c r="D19" s="3"/>
      <c r="E19" s="2"/>
      <c r="F19" s="3"/>
      <c r="G19" s="3"/>
      <c r="H19" s="9"/>
      <c r="I19" s="3"/>
      <c r="J19" s="7"/>
      <c r="K19" s="3"/>
      <c r="L19" s="3"/>
      <c r="M19" s="3"/>
      <c r="N19" s="3"/>
      <c r="O19" s="3"/>
      <c r="P19" s="9"/>
      <c r="Q19" s="3"/>
      <c r="R19" s="3"/>
      <c r="S19" s="3"/>
      <c r="T19" s="3"/>
      <c r="U19" s="3"/>
      <c r="V19" s="5"/>
      <c r="W19" s="5"/>
      <c r="X19" s="4"/>
      <c r="Y19" s="8"/>
      <c r="Z19" s="5"/>
      <c r="AA19" s="5"/>
    </row>
    <row r="20" spans="1:27" x14ac:dyDescent="0.25">
      <c r="A20" s="3"/>
      <c r="B20" s="3"/>
      <c r="C20" s="3"/>
      <c r="D20" s="3"/>
      <c r="E20" s="2" t="s">
        <v>168</v>
      </c>
      <c r="F20" s="3"/>
      <c r="G20" s="3"/>
      <c r="H20" s="9"/>
      <c r="I20" s="3"/>
      <c r="J20" s="7"/>
      <c r="K20" s="3"/>
      <c r="L20" s="3"/>
      <c r="M20" s="3"/>
      <c r="N20" s="3"/>
      <c r="O20" s="3"/>
      <c r="P20" s="9"/>
      <c r="Q20" s="3"/>
      <c r="R20" s="3"/>
      <c r="S20" s="3"/>
      <c r="T20" s="3"/>
      <c r="U20" s="3"/>
      <c r="V20" s="5"/>
      <c r="W20" s="5"/>
      <c r="X20" s="4"/>
      <c r="Y20" s="8"/>
      <c r="Z20" s="5"/>
      <c r="AA20" s="5"/>
    </row>
    <row r="21" spans="1:27" x14ac:dyDescent="0.25">
      <c r="A21" s="3"/>
      <c r="B21" s="3"/>
      <c r="C21" s="3"/>
      <c r="D21" s="3"/>
      <c r="E21" s="2" t="s">
        <v>168</v>
      </c>
      <c r="F21" s="3" t="s">
        <v>168</v>
      </c>
      <c r="G21" s="3"/>
      <c r="H21" s="9"/>
      <c r="I21" s="3"/>
      <c r="J21" s="7"/>
      <c r="K21" s="3"/>
      <c r="L21" s="3"/>
      <c r="M21" s="3"/>
      <c r="N21" s="3"/>
      <c r="O21" s="3"/>
      <c r="P21" s="9"/>
      <c r="Q21" s="3"/>
      <c r="R21" s="3"/>
      <c r="S21" s="3"/>
      <c r="T21" s="3"/>
      <c r="U21" s="3"/>
      <c r="V21" s="5"/>
      <c r="W21" s="5"/>
      <c r="X21" s="4"/>
      <c r="Y21" s="8"/>
      <c r="Z21" s="5"/>
      <c r="AA21" s="5"/>
    </row>
    <row r="22" spans="1:27" x14ac:dyDescent="0.25">
      <c r="A22" s="3"/>
      <c r="B22" s="3"/>
      <c r="C22" s="3"/>
      <c r="D22" s="3"/>
      <c r="E22" s="2"/>
      <c r="F22" s="3"/>
      <c r="G22" s="3"/>
      <c r="H22" s="9"/>
      <c r="I22" s="3"/>
      <c r="J22" s="7"/>
      <c r="K22" s="3"/>
      <c r="L22" s="3"/>
      <c r="M22" s="3"/>
      <c r="N22" s="3"/>
      <c r="O22" s="3"/>
      <c r="P22" s="9"/>
      <c r="Q22" s="3"/>
      <c r="R22" s="3"/>
      <c r="S22" s="3"/>
      <c r="T22" s="3"/>
      <c r="U22" s="3"/>
      <c r="V22" s="5"/>
      <c r="W22" s="5"/>
      <c r="X22" s="4"/>
      <c r="Y22" s="8"/>
      <c r="Z22" s="5"/>
      <c r="AA22" s="5"/>
    </row>
    <row r="23" spans="1:27" x14ac:dyDescent="0.25">
      <c r="A23" s="3"/>
      <c r="B23" s="3"/>
      <c r="C23" s="3"/>
      <c r="D23" s="3"/>
      <c r="E23" s="2" t="s">
        <v>168</v>
      </c>
      <c r="F23" s="3"/>
      <c r="G23" s="3"/>
      <c r="H23" s="9"/>
      <c r="I23" s="3"/>
      <c r="J23" s="7"/>
      <c r="K23" s="3"/>
      <c r="L23" s="3"/>
      <c r="M23" s="3"/>
      <c r="N23" s="3"/>
      <c r="O23" s="3"/>
      <c r="P23" s="9"/>
      <c r="Q23" s="3"/>
      <c r="R23" s="3"/>
      <c r="S23" s="3"/>
      <c r="T23" s="3"/>
      <c r="U23" s="3"/>
      <c r="V23" s="5"/>
      <c r="W23" s="5"/>
      <c r="X23" s="4" t="s">
        <v>168</v>
      </c>
      <c r="Y23" s="8"/>
      <c r="Z23" s="5"/>
      <c r="AA23" s="5"/>
    </row>
    <row r="24" spans="1:27" x14ac:dyDescent="0.25">
      <c r="A24" s="3"/>
      <c r="B24" s="3"/>
      <c r="C24" s="3"/>
      <c r="D24" s="3"/>
      <c r="E24" s="2"/>
      <c r="F24" s="3" t="s">
        <v>168</v>
      </c>
      <c r="G24" s="3"/>
      <c r="H24" s="9"/>
      <c r="I24" s="3"/>
      <c r="J24" s="7"/>
      <c r="K24" s="3"/>
      <c r="L24" s="3"/>
      <c r="M24" s="3"/>
      <c r="N24" s="3"/>
      <c r="O24" s="3"/>
      <c r="P24" s="9"/>
      <c r="Q24" s="3"/>
      <c r="R24" s="3"/>
      <c r="S24" s="3"/>
      <c r="T24" s="3"/>
      <c r="U24" s="3"/>
      <c r="V24" s="5"/>
      <c r="W24" s="5"/>
      <c r="X24" s="4"/>
      <c r="Y24" s="8"/>
      <c r="Z24" s="5"/>
      <c r="AA24" s="5"/>
    </row>
    <row r="25" spans="1:27" x14ac:dyDescent="0.25">
      <c r="A25" s="3"/>
      <c r="B25" s="3"/>
      <c r="C25" s="3"/>
      <c r="D25" s="3"/>
      <c r="E25" s="2"/>
      <c r="F25" s="3"/>
      <c r="G25" s="3"/>
      <c r="H25" s="9"/>
      <c r="I25" s="3"/>
      <c r="J25" s="7"/>
      <c r="K25" s="3"/>
      <c r="L25" s="3"/>
      <c r="M25" s="3"/>
      <c r="N25" s="3"/>
      <c r="O25" s="3"/>
      <c r="P25" s="9"/>
      <c r="Q25" s="3"/>
      <c r="R25" s="3"/>
      <c r="S25" s="3"/>
      <c r="T25" s="3"/>
      <c r="U25" s="3"/>
      <c r="V25" s="5"/>
      <c r="W25" s="5"/>
      <c r="X25" s="4"/>
      <c r="Y25" s="8"/>
      <c r="Z25" s="5"/>
      <c r="AA25" s="5"/>
    </row>
    <row r="26" spans="1:27" x14ac:dyDescent="0.25">
      <c r="A26" s="3"/>
      <c r="B26" s="3"/>
      <c r="C26" s="3"/>
      <c r="D26" s="3"/>
      <c r="E26" s="2"/>
      <c r="F26" s="3"/>
      <c r="G26" s="3"/>
      <c r="H26" s="9"/>
      <c r="I26" s="3"/>
      <c r="J26" s="7"/>
      <c r="K26" s="3"/>
      <c r="L26" s="3"/>
      <c r="M26" s="3"/>
      <c r="N26" s="3"/>
      <c r="O26" s="3"/>
      <c r="P26" s="9"/>
      <c r="Q26" s="3"/>
      <c r="R26" s="3"/>
      <c r="S26" s="3"/>
      <c r="T26" s="3"/>
      <c r="U26" s="3"/>
      <c r="V26" s="5"/>
      <c r="W26" s="5"/>
      <c r="X26" s="4"/>
      <c r="Y26" s="8"/>
      <c r="Z26" s="5"/>
      <c r="AA26" s="5"/>
    </row>
    <row r="27" spans="1:27" x14ac:dyDescent="0.25">
      <c r="A27" s="3"/>
      <c r="B27" s="3"/>
      <c r="C27" s="3"/>
      <c r="D27" s="3"/>
      <c r="E27" s="2"/>
      <c r="F27" s="3"/>
      <c r="G27" s="3"/>
      <c r="H27" s="9"/>
      <c r="I27" s="3"/>
      <c r="J27" s="7"/>
      <c r="K27" s="3"/>
      <c r="L27" s="3"/>
      <c r="M27" s="3"/>
      <c r="N27" s="3"/>
      <c r="O27" s="3"/>
      <c r="P27" s="9"/>
      <c r="Q27" s="3"/>
      <c r="R27" s="3"/>
      <c r="S27" s="3"/>
      <c r="T27" s="3"/>
      <c r="U27" s="3"/>
      <c r="V27" s="5"/>
      <c r="W27" s="5"/>
      <c r="X27" s="4"/>
      <c r="Y27" s="8"/>
      <c r="Z27" s="5"/>
      <c r="AA27" s="5"/>
    </row>
    <row r="28" spans="1:27" x14ac:dyDescent="0.25">
      <c r="A28" s="3"/>
      <c r="B28" s="3"/>
      <c r="C28" s="3"/>
      <c r="D28" s="3"/>
      <c r="E28" s="2"/>
      <c r="F28" s="3"/>
      <c r="G28" s="3"/>
      <c r="H28" s="9"/>
      <c r="I28" s="3"/>
      <c r="J28" s="7"/>
      <c r="K28" s="3"/>
      <c r="L28" s="3"/>
      <c r="M28" s="3"/>
      <c r="N28" s="3"/>
      <c r="O28" s="3"/>
      <c r="P28" s="9"/>
      <c r="Q28" s="3"/>
      <c r="R28" s="3"/>
      <c r="S28" s="3"/>
      <c r="T28" s="3"/>
      <c r="U28" s="3"/>
      <c r="V28" s="5"/>
      <c r="W28" s="5"/>
      <c r="X28" s="4"/>
      <c r="Y28" s="8"/>
      <c r="Z28" s="5"/>
      <c r="AA28" s="5"/>
    </row>
    <row r="29" spans="1:27" x14ac:dyDescent="0.25">
      <c r="A29" s="3"/>
      <c r="B29" s="3"/>
      <c r="C29" s="3"/>
      <c r="D29" s="3" t="s">
        <v>168</v>
      </c>
      <c r="E29" s="2"/>
      <c r="F29" s="3"/>
      <c r="I29" s="3"/>
      <c r="J29" s="7"/>
      <c r="K29" s="3"/>
      <c r="L29" s="3"/>
      <c r="M29" s="3"/>
      <c r="N29" s="3"/>
      <c r="O29" s="3"/>
      <c r="P29" s="9"/>
      <c r="Q29" s="3"/>
      <c r="R29" s="3"/>
      <c r="S29" s="3"/>
      <c r="T29" s="3"/>
      <c r="U29" s="3"/>
      <c r="V29" s="5"/>
      <c r="W29" s="5"/>
      <c r="X29" s="4"/>
      <c r="Y29" s="8"/>
      <c r="Z29" s="5"/>
      <c r="AA29" s="5"/>
    </row>
    <row r="33" spans="3:25" x14ac:dyDescent="0.25">
      <c r="D33" t="s">
        <v>168</v>
      </c>
      <c r="F33" t="s">
        <v>168</v>
      </c>
      <c r="Y33" t="s">
        <v>168</v>
      </c>
    </row>
    <row r="35" spans="3:25" x14ac:dyDescent="0.25">
      <c r="E35" t="s">
        <v>168</v>
      </c>
    </row>
    <row r="36" spans="3:25" x14ac:dyDescent="0.25">
      <c r="Y36" t="s">
        <v>168</v>
      </c>
    </row>
    <row r="39" spans="3:25" x14ac:dyDescent="0.25">
      <c r="E39" t="s">
        <v>168</v>
      </c>
      <c r="Q39" t="s">
        <v>168</v>
      </c>
    </row>
    <row r="42" spans="3:25" x14ac:dyDescent="0.25">
      <c r="C42" t="s">
        <v>168</v>
      </c>
    </row>
    <row r="43" spans="3:25" x14ac:dyDescent="0.25">
      <c r="D43" t="s">
        <v>168</v>
      </c>
    </row>
    <row r="45" spans="3:25" x14ac:dyDescent="0.25">
      <c r="D45" t="s">
        <v>168</v>
      </c>
    </row>
    <row r="46" spans="3:25" x14ac:dyDescent="0.25">
      <c r="D46" t="s">
        <v>168</v>
      </c>
    </row>
    <row r="48" spans="3:25" x14ac:dyDescent="0.25">
      <c r="F48" t="s">
        <v>168</v>
      </c>
    </row>
    <row r="72" spans="6:6" x14ac:dyDescent="0.25">
      <c r="F72" t="s">
        <v>168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3">
      <formula1>Hidden_18</formula1>
    </dataValidation>
    <dataValidation type="list" allowBlank="1" showErrorMessage="1" sqref="M8:M203">
      <formula1>Hidden_212</formula1>
    </dataValidation>
    <dataValidation type="list" allowBlank="1" showErrorMessage="1" sqref="T8:T203">
      <formula1>Hidden_319</formula1>
    </dataValidation>
  </dataValidations>
  <pageMargins left="0.7" right="0.7" top="0.75" bottom="0.75" header="0.3" footer="0.3"/>
  <pageSetup paperSize="9" orientation="portrait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U10" sqref="U10"/>
    </sheetView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PUBLICAS</cp:lastModifiedBy>
  <dcterms:created xsi:type="dcterms:W3CDTF">2018-04-23T18:55:49Z</dcterms:created>
  <dcterms:modified xsi:type="dcterms:W3CDTF">2019-04-04T20:23:28Z</dcterms:modified>
</cp:coreProperties>
</file>